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xport as TSV" sheetId="1" r:id="rId1"/>
    <sheet name="version list" sheetId="2" r:id="rId2"/>
    <sheet name="assay_category list" sheetId="3" r:id="rId3"/>
    <sheet name="assay_type list" sheetId="4" r:id="rId4"/>
    <sheet name="analyte_class list" sheetId="5" r:id="rId5"/>
    <sheet name="is_targeted list" sheetId="6" r:id="rId6"/>
    <sheet name="resolution_x_unit list" sheetId="7" r:id="rId7"/>
    <sheet name="resolution_y_unit list" sheetId="8" r:id="rId8"/>
    <sheet name="resolution_z_unit list" sheetId="9" r:id="rId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Version of the schema to use when validating this metadata.</t>
        </r>
      </text>
    </comment>
    <comment ref="B1" authorId="0">
      <text>
        <r>
          <rPr>
            <sz val="8"/>
            <color indexed="81"/>
            <rFont val="Tahoma"/>
            <family val="2"/>
          </rPr>
          <t>Free-text description of this assay.</t>
        </r>
      </text>
    </comment>
    <comment ref="C1" authorId="0">
      <text>
        <r>
          <rPr>
            <sz val="8"/>
            <color indexed="81"/>
            <rFont val="Tahoma"/>
            <family val="2"/>
          </rPr>
          <t>HuBMAP Display ID of the donor of the assayed tissue.</t>
        </r>
      </text>
    </comment>
    <comment ref="D1" authorId="0">
      <text>
        <r>
          <rPr>
            <sz val="8"/>
            <color indexed="81"/>
            <rFont val="Tahoma"/>
            <family val="2"/>
          </rPr>
          <t>HuBMAP Display ID of the assayed tissue.</t>
        </r>
      </text>
    </comment>
    <comment ref="E1" authorId="0">
      <text>
        <r>
          <rPr>
            <sz val="8"/>
            <color indexed="81"/>
            <rFont val="Tahoma"/>
            <family val="2"/>
          </rPr>
          <t>Start date and time of assay, typically a date-time stamped folder generated by the acquisition instrument. YYYY-MM-DD hh:mm, where YYYY is the year, MM is the month with leading 0s, and DD is the day with leading 0s, hh is the hour with leading zeros, mm are the minutes with leading zeros.</t>
        </r>
      </text>
    </comment>
    <comment ref="F1" authorId="0">
      <text>
        <r>
          <rPr>
            <sz val="8"/>
            <color indexed="81"/>
            <rFont val="Tahoma"/>
            <family val="2"/>
          </rPr>
          <t>DOI for protocols.io referring to the protocol for this assay.</t>
        </r>
      </text>
    </comment>
    <comment ref="G1" authorId="0">
      <text>
        <r>
          <rPr>
            <sz val="8"/>
            <color indexed="81"/>
            <rFont val="Tahoma"/>
            <family val="2"/>
          </rPr>
          <t>Name of the person responsible for executing the assay.</t>
        </r>
      </text>
    </comment>
    <comment ref="H1" authorId="0">
      <text>
        <r>
          <rPr>
            <sz val="8"/>
            <color indexed="81"/>
            <rFont val="Tahoma"/>
            <family val="2"/>
          </rPr>
          <t>Email address for the operator.</t>
        </r>
      </text>
    </comment>
    <comment ref="I1" authorId="0">
      <text>
        <r>
          <rPr>
            <sz val="8"/>
            <color indexed="81"/>
            <rFont val="Tahoma"/>
            <family val="2"/>
          </rPr>
          <t>Name of the principal investigator responsible for the data.</t>
        </r>
      </text>
    </comment>
    <comment ref="J1" authorId="0">
      <text>
        <r>
          <rPr>
            <sz val="8"/>
            <color indexed="81"/>
            <rFont val="Tahoma"/>
            <family val="2"/>
          </rPr>
          <t>Email address for the principal investigator.</t>
        </r>
      </text>
    </comment>
    <comment ref="K1" authorId="0">
      <text>
        <r>
          <rPr>
            <sz val="8"/>
            <color indexed="81"/>
            <rFont val="Tahoma"/>
            <family val="2"/>
          </rPr>
          <t>Each assay is placed into one of the following 3 general categories: generation of images of microscopic entities, identification &amp; quantitation of molecules by mass spectrometry, and determination of nucleotide sequence.</t>
        </r>
      </text>
    </comment>
    <comment ref="L1" authorId="0">
      <text>
        <r>
          <rPr>
            <sz val="8"/>
            <color indexed="81"/>
            <rFont val="Tahoma"/>
            <family val="2"/>
          </rPr>
          <t>The specific type of assay being executed.</t>
        </r>
      </text>
    </comment>
    <comment ref="M1" authorId="0">
      <text>
        <r>
          <rPr>
            <sz val="8"/>
            <color indexed="81"/>
            <rFont val="Tahoma"/>
            <family val="2"/>
          </rPr>
          <t>Analytes are the target molecules being measured with the assay.</t>
        </r>
      </text>
    </comment>
    <comment ref="N1" authorId="0">
      <text>
        <r>
          <rPr>
            <sz val="8"/>
            <color indexed="81"/>
            <rFont val="Tahoma"/>
            <family val="2"/>
          </rPr>
          <t>Specifies whether or not a specific molecule(s) is/are targeted for detection/measurement by the assay.</t>
        </r>
      </text>
    </comment>
    <comment ref="O1" authorId="0">
      <text>
        <r>
          <rPr>
            <sz val="8"/>
            <color indexed="81"/>
            <rFont val="Tahoma"/>
            <family val="2"/>
          </rPr>
          <t>An acquisition instrument is the device that contains the signal detection hardware and signal processing software. Assays generate signals such as light of various intensities or color or signals representing the molecular mass.</t>
        </r>
      </text>
    </comment>
    <comment ref="P1" authorId="0">
      <text>
        <r>
          <rPr>
            <sz val="8"/>
            <color indexed="81"/>
            <rFont val="Tahoma"/>
            <family val="2"/>
          </rPr>
          <t>Manufacturers of an acquisition instrument may offer various versions (models) of that instrument with different features or sensitivities. Differences in features or sensitivities may be relevant to processing or interpretation of the data.</t>
        </r>
      </text>
    </comment>
    <comment ref="Q1" authorId="0">
      <text>
        <r>
          <rPr>
            <sz val="8"/>
            <color indexed="81"/>
            <rFont val="Tahoma"/>
            <family val="2"/>
          </rPr>
          <t>The width of a pixel.</t>
        </r>
      </text>
    </comment>
    <comment ref="R1" authorId="0">
      <text>
        <r>
          <rPr>
            <sz val="8"/>
            <color indexed="81"/>
            <rFont val="Tahoma"/>
            <family val="2"/>
          </rPr>
          <t>The unit of measurement of the width of a pixel.</t>
        </r>
      </text>
    </comment>
    <comment ref="S1" authorId="0">
      <text>
        <r>
          <rPr>
            <sz val="8"/>
            <color indexed="81"/>
            <rFont val="Tahoma"/>
            <family val="2"/>
          </rPr>
          <t>The height of a pixel</t>
        </r>
      </text>
    </comment>
    <comment ref="T1" authorId="0">
      <text>
        <r>
          <rPr>
            <sz val="8"/>
            <color indexed="81"/>
            <rFont val="Tahoma"/>
            <family val="2"/>
          </rPr>
          <t>The unit of measurement of the height of a pixel.</t>
        </r>
      </text>
    </comment>
    <comment ref="U1" authorId="0">
      <text>
        <r>
          <rPr>
            <sz val="8"/>
            <color indexed="81"/>
            <rFont val="Tahoma"/>
            <family val="2"/>
          </rPr>
          <t>Optional if assay does not have multiple z-levels. Note that this is resolution within a given sample: z-pitch (resolution_z_value) is the increment distance between image slices (for Akoya, z-pitch=1.5um) ie. the microscope stage is moved up or down in increments of 1.5um to capture images of several focal planes. The best one will be used &amp; the rest discarded. The thickness of the sample itself is sample metadata.</t>
        </r>
      </text>
    </comment>
    <comment ref="V1" authorId="0">
      <text>
        <r>
          <rPr>
            <sz val="8"/>
            <color indexed="81"/>
            <rFont val="Tahoma"/>
            <family val="2"/>
          </rPr>
          <t>The unit of incremental distance between image slices.</t>
        </r>
      </text>
    </comment>
    <comment ref="W1" authorId="0">
      <text>
        <r>
          <rPr>
            <sz val="8"/>
            <color indexed="81"/>
            <rFont val="Tahoma"/>
            <family val="2"/>
          </rPr>
          <t>The manufacturer of the instrument used to prepare the sample for the assay.</t>
        </r>
      </text>
    </comment>
    <comment ref="X1" authorId="0">
      <text>
        <r>
          <rPr>
            <sz val="8"/>
            <color indexed="81"/>
            <rFont val="Tahoma"/>
            <family val="2"/>
          </rPr>
          <t>The model number/name of the instrument used to prepare the sample for the assay</t>
        </r>
      </text>
    </comment>
    <comment ref="Y1" authorId="0">
      <text>
        <r>
          <rPr>
            <sz val="8"/>
            <color indexed="81"/>
            <rFont val="Tahoma"/>
            <family val="2"/>
          </rPr>
          <t>Number of barcode probes targeting mRNAs (eg. 24,000 barcode probes = 24,000 mRNAs - 1 per mRNA of interest)</t>
        </r>
      </text>
    </comment>
    <comment ref="Z1" authorId="0">
      <text>
        <r>
          <rPr>
            <sz val="8"/>
            <color indexed="81"/>
            <rFont val="Tahoma"/>
            <family val="2"/>
          </rPr>
          <t>Number of barcode regions on each mRNA barcode probe (the paper describes mRNA probes with 4 barcoded regions)</t>
        </r>
      </text>
    </comment>
    <comment ref="AA1" authorId="0">
      <text>
        <r>
          <rPr>
            <sz val="8"/>
            <color indexed="81"/>
            <rFont val="Tahoma"/>
            <family val="2"/>
          </rPr>
          <t>Number of readout probes that can be interrogated per channel per cycle (the paper describes 20 readout probes per channel (x 3 channels -&gt; total = 60))</t>
        </r>
      </text>
    </comment>
    <comment ref="AB1" authorId="0">
      <text>
        <r>
          <rPr>
            <sz val="8"/>
            <color indexed="81"/>
            <rFont val="Tahoma"/>
            <family val="2"/>
          </rPr>
          <t>Number of pseudocolors that can be assigned to each fluorescent channel (the paper describes 20 pseudocolors per channel (x 3 channels -&gt; total = 60)</t>
        </r>
      </text>
    </comment>
    <comment ref="AC1" authorId="0">
      <text>
        <r>
          <rPr>
            <sz val="8"/>
            <color indexed="81"/>
            <rFont val="Tahoma"/>
            <family val="2"/>
          </rPr>
          <t>Number of fluorescent channels (the paper describes 3 channels - for 3 fluorescent dyes)</t>
        </r>
      </text>
    </comment>
    <comment ref="AD1" authorId="0">
      <text>
        <r>
          <rPr>
            <sz val="8"/>
            <color indexed="81"/>
            <rFont val="Tahoma"/>
            <family val="2"/>
          </rPr>
          <t>For each barcode region being interrogated, the number of cycles of 1. Hybridization of readout probes, 2. imaging, 3. Washes (the paper describes 1 readout probe per hyb cycle -&gt; 20 readout probes = 20 hyb cycles)</t>
        </r>
      </text>
    </comment>
    <comment ref="AE1" authorId="0">
      <text>
        <r>
          <rPr>
            <sz val="8"/>
            <color indexed="81"/>
            <rFont val="Tahoma"/>
            <family val="2"/>
          </rPr>
          <t>DOI for protocols.io referring to the protocol for preparing tissue sections for the assay.</t>
        </r>
      </text>
    </comment>
    <comment ref="AF1" authorId="0">
      <text>
        <r>
          <rPr>
            <sz val="8"/>
            <color indexed="81"/>
            <rFont val="Tahoma"/>
            <family val="2"/>
          </rPr>
          <t>DOI for protocols.io referring to the protocol for preparing reagents for the assay.</t>
        </r>
      </text>
    </comment>
    <comment ref="AG1" authorId="0">
      <text>
        <r>
          <rPr>
            <sz val="8"/>
            <color indexed="81"/>
            <rFont val="Tahoma"/>
            <family val="2"/>
          </rPr>
          <t>Relative path to file with ORCID IDs for contributors for this dataset.</t>
        </r>
      </text>
    </comment>
    <comment ref="AH1" authorId="0">
      <text>
        <r>
          <rPr>
            <sz val="8"/>
            <color indexed="81"/>
            <rFont val="Tahoma"/>
            <family val="2"/>
          </rPr>
          <t>Relative path to file or directory with instrument data. Downstream processing will depend on filename extension conventions.</t>
        </r>
      </text>
    </comment>
  </commentList>
</comments>
</file>

<file path=xl/sharedStrings.xml><?xml version="1.0" encoding="utf-8"?>
<sst xmlns="http://schemas.openxmlformats.org/spreadsheetml/2006/main" count="47" uniqueCount="43">
  <si>
    <t>version</t>
  </si>
  <si>
    <t>1</t>
  </si>
  <si>
    <t>description</t>
  </si>
  <si>
    <t>donor_id</t>
  </si>
  <si>
    <t>tissue_id</t>
  </si>
  <si>
    <t>execution_datetime</t>
  </si>
  <si>
    <t>protocols_io_doi</t>
  </si>
  <si>
    <t>operator</t>
  </si>
  <si>
    <t>operator_email</t>
  </si>
  <si>
    <t>pi</t>
  </si>
  <si>
    <t>pi_email</t>
  </si>
  <si>
    <t>assay_category</t>
  </si>
  <si>
    <t>imaging</t>
  </si>
  <si>
    <t>assay_type</t>
  </si>
  <si>
    <t>seqFISH</t>
  </si>
  <si>
    <t>analyte_class</t>
  </si>
  <si>
    <t>RNA</t>
  </si>
  <si>
    <t>is_targeted</t>
  </si>
  <si>
    <t>TRUE</t>
  </si>
  <si>
    <t>FALSE</t>
  </si>
  <si>
    <t>acquisition_instrument_vendor</t>
  </si>
  <si>
    <t>acquisition_instrument_model</t>
  </si>
  <si>
    <t>resolution_x_value</t>
  </si>
  <si>
    <t>resolution_x_unit</t>
  </si>
  <si>
    <t>nm</t>
  </si>
  <si>
    <t>um</t>
  </si>
  <si>
    <t>resolution_y_value</t>
  </si>
  <si>
    <t>resolution_y_unit</t>
  </si>
  <si>
    <t>resolution_z_value</t>
  </si>
  <si>
    <t>resolution_z_unit</t>
  </si>
  <si>
    <t>mm</t>
  </si>
  <si>
    <t>preparation_instrument_vendor</t>
  </si>
  <si>
    <t>preparation_instrument_model</t>
  </si>
  <si>
    <t>number_of_barcode_probes</t>
  </si>
  <si>
    <t>number_of_barcode_regions_per_barcode_probe</t>
  </si>
  <si>
    <t>number_of_readout_probes_per_channel</t>
  </si>
  <si>
    <t>number_of_pseudocolors_per_channel</t>
  </si>
  <si>
    <t>number_of_channels</t>
  </si>
  <si>
    <t>number_of_cycles</t>
  </si>
  <si>
    <t>section_prep_protocols_io_doi</t>
  </si>
  <si>
    <t>reagent_prep_protocols_io_doi</t>
  </si>
  <si>
    <t>contributors_path</t>
  </si>
  <si>
    <t>data_path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</si>
</sst>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AH1"/>
  <sheetViews>
    <sheetView tabSelected="1" workbookViewId="0">
      <pane ySplit="1" topLeftCell="A2" activePane="bottomLeft" state="frozen"/>
      <selection pane="bottomLeft"/>
    </sheetView>
  </sheetViews>
  <sheetFormatPr defaultRowHeight="15"/>
  <sheetData>
    <row r="1" spans="1:34">
      <c r="A1" s="1" t="s">
        <v>0</v>
      </c>
      <c r="B1" s="1" t="s">
        <v>2</v>
      </c>
      <c r="C1" s="1" t="s">
        <v>3</v>
      </c>
      <c r="D1" s="1" t="s">
        <v>4</v>
      </c>
      <c r="E1" s="1" t="s">
        <v>5</v>
      </c>
      <c r="F1" s="1" t="s">
        <v>6</v>
      </c>
      <c r="G1" s="1" t="s">
        <v>7</v>
      </c>
      <c r="H1" s="1" t="s">
        <v>8</v>
      </c>
      <c r="I1" s="1" t="s">
        <v>9</v>
      </c>
      <c r="J1" s="1" t="s">
        <v>10</v>
      </c>
      <c r="K1" s="1" t="s">
        <v>11</v>
      </c>
      <c r="L1" s="1" t="s">
        <v>13</v>
      </c>
      <c r="M1" s="1" t="s">
        <v>15</v>
      </c>
      <c r="N1" s="1" t="s">
        <v>17</v>
      </c>
      <c r="O1" s="1" t="s">
        <v>20</v>
      </c>
      <c r="P1" s="1" t="s">
        <v>21</v>
      </c>
      <c r="Q1" s="1" t="s">
        <v>22</v>
      </c>
      <c r="R1" s="1" t="s">
        <v>23</v>
      </c>
      <c r="S1" s="1" t="s">
        <v>26</v>
      </c>
      <c r="T1" s="1" t="s">
        <v>27</v>
      </c>
      <c r="U1" s="1" t="s">
        <v>28</v>
      </c>
      <c r="V1" s="1" t="s">
        <v>29</v>
      </c>
      <c r="W1" s="1" t="s">
        <v>31</v>
      </c>
      <c r="X1" s="1" t="s">
        <v>32</v>
      </c>
      <c r="Y1" s="1" t="s">
        <v>33</v>
      </c>
      <c r="Z1" s="1" t="s">
        <v>34</v>
      </c>
      <c r="AA1" s="1" t="s">
        <v>35</v>
      </c>
      <c r="AB1" s="1" t="s">
        <v>36</v>
      </c>
      <c r="AC1" s="1" t="s">
        <v>37</v>
      </c>
      <c r="AD1" s="1" t="s">
        <v>38</v>
      </c>
      <c r="AE1" s="1" t="s">
        <v>39</v>
      </c>
      <c r="AF1" s="1" t="s">
        <v>40</v>
      </c>
      <c r="AG1" s="1" t="s">
        <v>41</v>
      </c>
      <c r="AH1" s="1" t="s">
        <v>42</v>
      </c>
    </row>
  </sheetData>
  <dataValidations count="17">
    <dataValidation type="list" allowBlank="1" showInputMessage="1" showErrorMessage="1" errorTitle="Value must come from list" error="Value must be one of: 1." sqref="A2:A1048576">
      <formula1>'version list'!$A$1:$A$1</formula1>
    </dataValidation>
    <dataValidation type="list" allowBlank="1" showInputMessage="1" showErrorMessage="1" errorTitle="Value must come from list" error="Value must be one of: imaging." sqref="K2:K1048576">
      <formula1>'assay_category list'!$A$1:$A$1</formula1>
    </dataValidation>
    <dataValidation type="list" allowBlank="1" showInputMessage="1" showErrorMessage="1" errorTitle="Value must come from list" error="Value must be one of: seqFISH." sqref="L2:L1048576">
      <formula1>'assay_type list'!$A$1:$A$1</formula1>
    </dataValidation>
    <dataValidation type="list" allowBlank="1" showInputMessage="1" showErrorMessage="1" errorTitle="Value must come from list" error="Value must be one of: RNA." sqref="M2:M1048576">
      <formula1>'analyte_class list'!$A$1:$A$1</formula1>
    </dataValidation>
    <dataValidation type="list" allowBlank="1" showInputMessage="1" showErrorMessage="1" errorTitle="Value must come from list" error="Value must be one of: TRUE / FALSE." sqref="N2:N1048576">
      <formula1>'is_targeted list'!$A$1:$A$2</formula1>
    </dataValidation>
    <dataValidation type="decimal" allowBlank="1" showInputMessage="1" showErrorMessage="1" errorTitle="Not a number" error="The values in this column must be numbers." sqref="Q2:Q1048576">
      <formula1>-1e+307</formula1>
      <formula2>1e+307</formula2>
    </dataValidation>
    <dataValidation type="list" allowBlank="1" showInputMessage="1" showErrorMessage="1" errorTitle="Value must come from list" error="Value must be one of: nm / um." sqref="R2:R1048576">
      <formula1>'resolution_x_unit list'!$A$1:$A$2</formula1>
    </dataValidation>
    <dataValidation type="decimal" allowBlank="1" showInputMessage="1" showErrorMessage="1" errorTitle="Not a number" error="The values in this column must be numbers." sqref="S2:S1048576">
      <formula1>-1e+307</formula1>
      <formula2>1e+307</formula2>
    </dataValidation>
    <dataValidation type="list" allowBlank="1" showInputMessage="1" showErrorMessage="1" errorTitle="Value must come from list" error="Value must be one of: nm / um." sqref="T2:T1048576">
      <formula1>'resolution_y_unit list'!$A$1:$A$2</formula1>
    </dataValidation>
    <dataValidation type="decimal" allowBlank="1" showInputMessage="1" showErrorMessage="1" errorTitle="Not a number" error="The values in this column must be numbers." sqref="U2:U1048576">
      <formula1>-1e+307</formula1>
      <formula2>1e+307</formula2>
    </dataValidation>
    <dataValidation type="list" allowBlank="1" showInputMessage="1" showErrorMessage="1" errorTitle="Value must come from list" error="Value must be one of: mm / um / nm." sqref="V2:V1048576">
      <formula1>'resolution_z_unit list'!$A$1:$A$3</formula1>
    </dataValidation>
    <dataValidation type="whole" allowBlank="1" showInputMessage="1" showErrorMessage="1" errorTitle="Not an integer" error="The values in this column must be integers." sqref="Y2:Y1048576">
      <formula1>-2147483647</formula1>
      <formula2>2147483647</formula2>
    </dataValidation>
    <dataValidation type="whole" allowBlank="1" showInputMessage="1" showErrorMessage="1" errorTitle="Not an integer" error="The values in this column must be integers." sqref="Z2:Z1048576">
      <formula1>-2147483647</formula1>
      <formula2>2147483647</formula2>
    </dataValidation>
    <dataValidation type="whole" allowBlank="1" showInputMessage="1" showErrorMessage="1" errorTitle="Not an integer" error="The values in this column must be integers." sqref="AA2:AA1048576">
      <formula1>-2147483647</formula1>
      <formula2>2147483647</formula2>
    </dataValidation>
    <dataValidation type="whole" allowBlank="1" showInputMessage="1" showErrorMessage="1" errorTitle="Not an integer" error="The values in this column must be integers." sqref="AB2:AB1048576">
      <formula1>-2147483647</formula1>
      <formula2>2147483647</formula2>
    </dataValidation>
    <dataValidation type="whole" allowBlank="1" showInputMessage="1" showErrorMessage="1" errorTitle="Not an integer" error="The values in this column must be integers." sqref="AC2:AC1048576">
      <formula1>-2147483647</formula1>
      <formula2>2147483647</formula2>
    </dataValidation>
    <dataValidation type="whole" allowBlank="1" showInputMessage="1" showErrorMessage="1" errorTitle="Not an integer" error="The values in this column must be integers." sqref="AD2:AD1048576">
      <formula1>-2147483647</formula1>
      <formula2>2147483647</formula2>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18</v>
      </c>
    </row>
    <row r="2" spans="1:1">
      <c r="A2" t="s">
        <v>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24</v>
      </c>
    </row>
    <row r="2" spans="1:1">
      <c r="A2" t="s">
        <v>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24</v>
      </c>
    </row>
    <row r="2" spans="1:1">
      <c r="A2" t="s">
        <v>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30</v>
      </c>
    </row>
    <row r="2" spans="1:1">
      <c r="A2" t="s">
        <v>25</v>
      </c>
    </row>
    <row r="3" spans="1:1">
      <c r="A3"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Export as TSV</vt:lpstr>
      <vt:lpstr>version list</vt:lpstr>
      <vt:lpstr>assay_category list</vt:lpstr>
      <vt:lpstr>assay_type list</vt:lpstr>
      <vt:lpstr>analyte_class list</vt:lpstr>
      <vt:lpstr>is_targeted list</vt:lpstr>
      <vt:lpstr>resolution_x_unit list</vt:lpstr>
      <vt:lpstr>resolution_y_unit list</vt:lpstr>
      <vt:lpstr>resolution_z_unit list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2000-01-01T00:00:00Z</dcterms:created>
  <dcterms:modified xsi:type="dcterms:W3CDTF">2000-01-01T00:00:00Z</dcterms:modified>
</cp:coreProperties>
</file>