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Value'!$A$1:$E$6</definedName>
    <definedName name="_xlnm._FilterDatabase" localSheetId="2" hidden="1">'Missing Required Value'!$A$1:$D$5</definedName>
    <definedName name="_xlnm._FilterDatabase" localSheetId="3" hidden="1">'Invalid Input Pattern'!$A$1:$F$2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Negative ion mode</t>
        </is>
      </c>
      <c r="D1" t="inlineStr">
        <is>
          <t>MS1</t>
        </is>
      </c>
      <c r="E1" t="inlineStr">
        <is>
          <t>2,5-DHB (2,5-Dihydroxybenzoic acid)</t>
        </is>
      </c>
      <c r="F1" t="inlineStr">
        <is>
          <t>hour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Positive ion mode</t>
        </is>
      </c>
      <c r="D2" t="inlineStr">
        <is>
          <t>MS3</t>
        </is>
      </c>
      <c r="E2" t="inlineStr">
        <is>
          <t>NEDC (N-(1-naphthyl) ethylenediamine dihydrochloride)</t>
        </is>
      </c>
      <c r="F2" t="inlineStr">
        <is>
          <t>month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Negative and positive ion mode</t>
        </is>
      </c>
      <c r="D3" t="inlineStr">
        <is>
          <t>MS2</t>
        </is>
      </c>
      <c r="E3" t="inlineStr">
        <is>
          <t>SA (sinapic acid)</t>
        </is>
      </c>
      <c r="F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E4" t="inlineStr">
        <is>
          <t>DAN (1,5-diaminonapthalene)</t>
        </is>
      </c>
      <c r="F4" t="inlineStr">
        <is>
          <t>day</t>
        </is>
      </c>
    </row>
    <row r="5">
      <c r="A5" t="inlineStr">
        <is>
          <t>Not applicable</t>
        </is>
      </c>
      <c r="B5" t="inlineStr">
        <is>
          <t>TIMS</t>
        </is>
      </c>
      <c r="E5" t="inlineStr">
        <is>
          <t>2,5-DHA (2,5-dihydroxyacetophenone)</t>
        </is>
      </c>
      <c r="F5" t="inlineStr">
        <is>
          <t>minute</t>
        </is>
      </c>
    </row>
    <row r="6">
      <c r="A6" t="inlineStr">
        <is>
          <t>MoticEasyScan One</t>
        </is>
      </c>
      <c r="B6" t="inlineStr">
        <is>
          <t>FAIMS</t>
        </is>
      </c>
      <c r="E6" t="inlineStr">
        <is>
          <t>9-AA (9-aminoacridine)</t>
        </is>
      </c>
    </row>
    <row r="7">
      <c r="A7" t="inlineStr">
        <is>
          <t>EVOS M7000</t>
        </is>
      </c>
      <c r="E7" t="inlineStr">
        <is>
          <t>CHCA (alpha-cyano-4-hydroxy-cinnamic acid)</t>
        </is>
      </c>
    </row>
    <row r="8">
      <c r="A8" t="inlineStr">
        <is>
          <t>NovaSeq X</t>
        </is>
      </c>
      <c r="E8" t="inlineStr">
        <is>
          <t>DMACA (4-(dimethylamino)cinnamic acid)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timsTOF Pro 2</t>
        </is>
      </c>
    </row>
    <row r="18">
      <c r="A18" t="inlineStr">
        <is>
          <t>Q Exactive UHMR</t>
        </is>
      </c>
    </row>
    <row r="19">
      <c r="A19" t="inlineStr">
        <is>
          <t>Q Exactive</t>
        </is>
      </c>
    </row>
    <row r="20">
      <c r="A20" t="inlineStr">
        <is>
          <t>timsTOF SCP</t>
        </is>
      </c>
    </row>
    <row r="21">
      <c r="A21" t="inlineStr">
        <is>
          <t>Zyla 4.2 sCMOS</t>
        </is>
      </c>
    </row>
    <row r="22">
      <c r="A22" t="inlineStr">
        <is>
          <t>Helios</t>
        </is>
      </c>
    </row>
    <row r="23">
      <c r="A23" t="inlineStr">
        <is>
          <t>uScopeHXII-20</t>
        </is>
      </c>
    </row>
    <row r="24">
      <c r="A24" t="inlineStr">
        <is>
          <t>Custom: Multiphoton</t>
        </is>
      </c>
    </row>
    <row r="25">
      <c r="A25" t="inlineStr">
        <is>
          <t>QTRAP 5500</t>
        </is>
      </c>
    </row>
    <row r="26">
      <c r="A26" t="inlineStr">
        <is>
          <t>timsTOF Ultra</t>
        </is>
      </c>
    </row>
    <row r="27">
      <c r="A27" t="inlineStr">
        <is>
          <t>BZ-X800</t>
        </is>
      </c>
    </row>
    <row r="28">
      <c r="A28" t="inlineStr">
        <is>
          <t>CyTOF 2</t>
        </is>
      </c>
    </row>
    <row r="29">
      <c r="A29" t="inlineStr">
        <is>
          <t>G4X Spatial Sequencer</t>
        </is>
      </c>
    </row>
    <row r="30">
      <c r="A30" t="inlineStr">
        <is>
          <t>NextSeq 500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HBM666.BBVZ.767</t>
        </is>
      </c>
      <c r="B2" t="inlineStr">
        <is>
          <t>acquisition_instrument_model</t>
        </is>
      </c>
      <c r="C2" t="inlineStr">
        <is>
          <t>UHMR with Spectroglyph source</t>
        </is>
      </c>
      <c r="D2" t="inlineStr"/>
      <c r="E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ms_scan_mode</t>
        </is>
      </c>
      <c r="C5" t="inlineStr">
        <is>
          <t>MS</t>
        </is>
      </c>
      <c r="D5" t="inlineStr"/>
      <c r="E5" t="inlineStr">
        <is>
          <t>https://portal.hubmapconsortium.org/browse/HBM666.BBVZ.767</t>
        </is>
      </c>
    </row>
    <row r="6">
      <c r="A6" t="inlineStr">
        <is>
          <t>HBM666.BBVZ.767</t>
        </is>
      </c>
      <c r="B6" t="inlineStr">
        <is>
          <t>preparation_matrix</t>
        </is>
      </c>
      <c r="C6" t="inlineStr"/>
      <c r="D6" t="inlineStr"/>
      <c r="E6" t="inlineStr">
        <is>
          <t>https://portal.hubmapconsortium.org/browse/HBM666.BBVZ.767</t>
        </is>
      </c>
    </row>
  </sheetData>
  <autoFilter ref="A1:E6"/>
  <dataValidations count="5">
    <dataValidation sqref="D2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" showDropDown="0" showInputMessage="0" showErrorMessage="0" allowBlank="1" errorTitle="Invalid Entry" error="Your entry is not in the list" promptTitle="List Selection" prompt="Please select from the list" type="list">
      <formula1>_validation_data!$E$1:$E$8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HBM666.BBVZ.767</t>
        </is>
      </c>
      <c r="B2" t="inlineStr">
        <is>
          <t>analysis_protocol_doi</t>
        </is>
      </c>
      <c r="C2" t="inlineStr"/>
      <c r="D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preparation_matrix</t>
        </is>
      </c>
      <c r="C3" t="inlineStr"/>
      <c r="D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https://portal.hubmapconsortium.org/browse/HBM666.BBVZ.767</t>
        </is>
      </c>
    </row>
  </sheetData>
  <autoFilter ref="A1:D5"/>
  <dataValidations count="2">
    <dataValidation sqref="C3" showDropDown="0" showInputMessage="0" showErrorMessage="0" allowBlank="1" errorTitle="Invalid Entry" error="Your entry is not in the list" promptTitle="List Selection" prompt="Please select from the list" type="list">
      <formula1>_validation_data!$E$1:$E$8</formula1>
    </dataValidation>
    <dataValidation sqref="C4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HBM666.BBVZ.767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https://portal.hubmapconsortium.org/browse/HBM666.BBVZ.767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2025-12-12T15:52:12Z</dcterms:created>
  <dcterms:modified xsi:type="dcterms:W3CDTF">2025-12-12T15:52:12Z</dcterms:modified>
</cp:coreProperties>
</file>