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Value'!$A$1:$E$15</definedName>
    <definedName name="_xlnm._FilterDatabase" localSheetId="2" hidden="1">'Missing Required Value'!$A$1:$D$7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BGI Genomics</t>
        </is>
      </c>
      <c r="C1" t="inlineStr">
        <is>
          <t>Methanol:Ethanol (MeOH:EtOH)</t>
        </is>
      </c>
      <c r="D1" t="inlineStr">
        <is>
          <t>MS1</t>
        </is>
      </c>
      <c r="E1" t="inlineStr">
        <is>
          <t>NanoZoomer S210</t>
        </is>
      </c>
      <c r="F1" t="inlineStr">
        <is>
          <t>In-House</t>
        </is>
      </c>
      <c r="G1" t="inlineStr">
        <is>
          <t>2,5-DHB (2,5-Dihydroxybenzoic acid)</t>
        </is>
      </c>
      <c r="H1" t="inlineStr">
        <is>
          <t>hour</t>
        </is>
      </c>
    </row>
    <row r="2">
      <c r="A2" t="inlineStr">
        <is>
          <t>STELLARIS 5</t>
        </is>
      </c>
      <c r="B2" t="inlineStr">
        <is>
          <t>Cytiva</t>
        </is>
      </c>
      <c r="C2" t="inlineStr">
        <is>
          <t>Acetonitrile:Water (ACN:H2O)</t>
        </is>
      </c>
      <c r="D2" t="inlineStr">
        <is>
          <t>MS3</t>
        </is>
      </c>
      <c r="E2" t="inlineStr">
        <is>
          <t>Not applicable</t>
        </is>
      </c>
      <c r="F2" t="inlineStr">
        <is>
          <t>Leica Biosystems</t>
        </is>
      </c>
      <c r="G2" t="inlineStr">
        <is>
          <t>NEDC (N-(1-naphthyl) ethylenediamine dihydrochloride)</t>
        </is>
      </c>
      <c r="H2" t="inlineStr">
        <is>
          <t>month</t>
        </is>
      </c>
    </row>
    <row r="3">
      <c r="A3" t="inlineStr">
        <is>
          <t>BZ-X710</t>
        </is>
      </c>
      <c r="B3" t="inlineStr">
        <is>
          <t>Thermo Fisher Scientific</t>
        </is>
      </c>
      <c r="C3" t="inlineStr">
        <is>
          <t>Methanol:Water (MeOH:H2O)</t>
        </is>
      </c>
      <c r="D3" t="inlineStr">
        <is>
          <t>MS2</t>
        </is>
      </c>
      <c r="E3" t="inlineStr">
        <is>
          <t>Sublimator</t>
        </is>
      </c>
      <c r="F3" t="inlineStr">
        <is>
          <t>Not applicable</t>
        </is>
      </c>
      <c r="G3" t="inlineStr">
        <is>
          <t>SA (sinapic acid)</t>
        </is>
      </c>
      <c r="H3" t="inlineStr">
        <is>
          <t>year</t>
        </is>
      </c>
    </row>
    <row r="4">
      <c r="A4" t="inlineStr">
        <is>
          <t>Pannoramic MIDI II Digital Scanner</t>
        </is>
      </c>
      <c r="B4" t="inlineStr">
        <is>
          <t>Zeiss Microscopy</t>
        </is>
      </c>
      <c r="C4" t="inlineStr">
        <is>
          <t>Ethanol:Water (EtOH:H2O)</t>
        </is>
      </c>
      <c r="E4" t="inlineStr">
        <is>
          <t>EVOS M7000</t>
        </is>
      </c>
      <c r="F4" t="inlineStr">
        <is>
          <t>Thermo Fisher Scientific</t>
        </is>
      </c>
      <c r="G4" t="inlineStr">
        <is>
          <t>DAN (1,5-diaminonapthalene)</t>
        </is>
      </c>
      <c r="H4" t="inlineStr">
        <is>
          <t>day</t>
        </is>
      </c>
    </row>
    <row r="5">
      <c r="A5" t="inlineStr">
        <is>
          <t>Not applicable</t>
        </is>
      </c>
      <c r="B5" t="inlineStr">
        <is>
          <t>Complete Genomics</t>
        </is>
      </c>
      <c r="C5" t="inlineStr">
        <is>
          <t>Ethanol:Dimethylformamide (EtOH:DMF)</t>
        </is>
      </c>
      <c r="E5" t="inlineStr">
        <is>
          <t>Chromium Controller</t>
        </is>
      </c>
      <c r="F5" t="inlineStr">
        <is>
          <t>Roche Diagnostics</t>
        </is>
      </c>
      <c r="G5" t="inlineStr">
        <is>
          <t>2,5-DHA (2,5-dihydroxyacetophenone)</t>
        </is>
      </c>
      <c r="H5" t="inlineStr">
        <is>
          <t>minute</t>
        </is>
      </c>
    </row>
    <row r="6">
      <c r="A6" t="inlineStr">
        <is>
          <t>MoticEasyScan One</t>
        </is>
      </c>
      <c r="B6" t="inlineStr">
        <is>
          <t>3DHISTECH</t>
        </is>
      </c>
      <c r="C6" t="inlineStr">
        <is>
          <t>Acetonitrile:Dimethylformamide (ACN:DMF)</t>
        </is>
      </c>
      <c r="E6" t="inlineStr">
        <is>
          <t>NanoZoomer S360</t>
        </is>
      </c>
      <c r="F6" t="inlineStr">
        <is>
          <t>HTX Technologies</t>
        </is>
      </c>
      <c r="G6" t="inlineStr">
        <is>
          <t>9-AA (9-aminoacridine)</t>
        </is>
      </c>
    </row>
    <row r="7">
      <c r="A7" t="inlineStr">
        <is>
          <t>EVOS M7000</t>
        </is>
      </c>
      <c r="B7" t="inlineStr">
        <is>
          <t>GE Healthcare</t>
        </is>
      </c>
      <c r="E7" t="inlineStr">
        <is>
          <t>NanoZoomer S60</t>
        </is>
      </c>
      <c r="F7" t="inlineStr">
        <is>
          <t>10x Genomics</t>
        </is>
      </c>
      <c r="G7" t="inlineStr">
        <is>
          <t>CHCA (alpha-cyano-4-hydroxy-cinnamic acid)</t>
        </is>
      </c>
    </row>
    <row r="8">
      <c r="A8" t="inlineStr">
        <is>
          <t>NovaSeq X</t>
        </is>
      </c>
      <c r="B8" t="inlineStr">
        <is>
          <t>Leica Microsystems</t>
        </is>
      </c>
      <c r="E8" t="inlineStr">
        <is>
          <t>Chromium X</t>
        </is>
      </c>
      <c r="F8" t="inlineStr">
        <is>
          <t>Hamamatsu</t>
        </is>
      </c>
      <c r="G8" t="inlineStr">
        <is>
          <t>DMACA (4-(dimethylamino)cinnamic acid)</t>
        </is>
      </c>
    </row>
    <row r="9">
      <c r="A9" t="inlineStr">
        <is>
          <t>NanoZoomer 2.0-HT</t>
        </is>
      </c>
      <c r="B9" t="inlineStr">
        <is>
          <t>Akoya Biosciences</t>
        </is>
      </c>
      <c r="E9" t="inlineStr">
        <is>
          <t>AutoStainer XL</t>
        </is>
      </c>
      <c r="F9" t="inlineStr">
        <is>
          <t>SunChrom</t>
        </is>
      </c>
    </row>
    <row r="10">
      <c r="A10" t="inlineStr">
        <is>
          <t>timsTOF Ultra 2</t>
        </is>
      </c>
      <c r="B10" t="inlineStr">
        <is>
          <t>NanoString</t>
        </is>
      </c>
      <c r="E10" t="inlineStr">
        <is>
          <t>Visium CytAssist</t>
        </is>
      </c>
    </row>
    <row r="11">
      <c r="A11" t="inlineStr">
        <is>
          <t>Lightsheet 7</t>
        </is>
      </c>
      <c r="B11" t="inlineStr">
        <is>
          <t>Element Biosciences</t>
        </is>
      </c>
      <c r="E11" t="inlineStr">
        <is>
          <t>SunCollect Sprayer</t>
        </is>
      </c>
    </row>
    <row r="12">
      <c r="A12" t="inlineStr">
        <is>
          <t>Phenocycler-Fusion 1.0</t>
        </is>
      </c>
      <c r="B12" t="inlineStr">
        <is>
          <t>Andor</t>
        </is>
      </c>
      <c r="E12" t="inlineStr">
        <is>
          <t>M3+ Sprayer</t>
        </is>
      </c>
    </row>
    <row r="13">
      <c r="A13" t="inlineStr">
        <is>
          <t>DNBSEQ-T7</t>
        </is>
      </c>
      <c r="B13" t="inlineStr">
        <is>
          <t>Huron Digital Pathology</t>
        </is>
      </c>
      <c r="E13" t="inlineStr">
        <is>
          <t>Discovery Ultra</t>
        </is>
      </c>
    </row>
    <row r="14">
      <c r="A14" t="inlineStr">
        <is>
          <t>timsTOF Pro</t>
        </is>
      </c>
      <c r="B14" t="inlineStr">
        <is>
          <t>Illumina</t>
        </is>
      </c>
      <c r="E14" t="inlineStr">
        <is>
          <t>ST5020 Multistainer</t>
        </is>
      </c>
    </row>
    <row r="15">
      <c r="A15" t="inlineStr">
        <is>
          <t>Unknown</t>
        </is>
      </c>
      <c r="B15" t="inlineStr">
        <is>
          <t>Ionpath</t>
        </is>
      </c>
      <c r="E15" t="inlineStr">
        <is>
          <t>Chromium iX</t>
        </is>
      </c>
    </row>
    <row r="16">
      <c r="A16" t="inlineStr">
        <is>
          <t>AVITI</t>
        </is>
      </c>
      <c r="B16" t="inlineStr">
        <is>
          <t>In-House</t>
        </is>
      </c>
      <c r="E16" t="inlineStr">
        <is>
          <t>Chromium Connect</t>
        </is>
      </c>
    </row>
    <row r="17">
      <c r="A17" t="inlineStr">
        <is>
          <t>timsTOF Pro 2</t>
        </is>
      </c>
      <c r="B17" t="inlineStr">
        <is>
          <t>Resolve Biosciences</t>
        </is>
      </c>
      <c r="E17" t="inlineStr">
        <is>
          <t>M5 Sprayer</t>
        </is>
      </c>
    </row>
    <row r="18">
      <c r="A18" t="inlineStr">
        <is>
          <t>Q Exactive UHMR</t>
        </is>
      </c>
      <c r="B18" t="inlineStr">
        <is>
          <t>Singular Genomics</t>
        </is>
      </c>
      <c r="E18" t="inlineStr">
        <is>
          <t>TM-Sprayer</t>
        </is>
      </c>
    </row>
    <row r="19">
      <c r="A19" t="inlineStr">
        <is>
          <t>Q Exactive</t>
        </is>
      </c>
      <c r="B19" t="inlineStr">
        <is>
          <t>Vizgen</t>
        </is>
      </c>
    </row>
    <row r="20">
      <c r="A20" t="inlineStr">
        <is>
          <t>timsTOF SCP</t>
        </is>
      </c>
      <c r="B20" t="inlineStr">
        <is>
          <t>Standard BioTools (Fluidigm)</t>
        </is>
      </c>
    </row>
    <row r="21">
      <c r="A21" t="inlineStr">
        <is>
          <t>Zyla 4.2 sCMOS</t>
        </is>
      </c>
      <c r="B21" t="inlineStr">
        <is>
          <t>Sciex</t>
        </is>
      </c>
    </row>
    <row r="22">
      <c r="A22" t="inlineStr">
        <is>
          <t>Helios</t>
        </is>
      </c>
      <c r="B22" t="inlineStr">
        <is>
          <t>Bruker</t>
        </is>
      </c>
    </row>
    <row r="23">
      <c r="A23" t="inlineStr">
        <is>
          <t>uScopeHXII-20</t>
        </is>
      </c>
      <c r="B23" t="inlineStr">
        <is>
          <t>Evident Scientific (Olympus)</t>
        </is>
      </c>
    </row>
    <row r="24">
      <c r="A24" t="inlineStr">
        <is>
          <t>Custom: Multiphoton</t>
        </is>
      </c>
      <c r="B24" t="inlineStr">
        <is>
          <t>Keyence</t>
        </is>
      </c>
    </row>
    <row r="25">
      <c r="A25" t="inlineStr">
        <is>
          <t>QTRAP 5500</t>
        </is>
      </c>
      <c r="B25" t="inlineStr">
        <is>
          <t>Leica Biosystems</t>
        </is>
      </c>
    </row>
    <row r="26">
      <c r="A26" t="inlineStr">
        <is>
          <t>timsTOF Ultra</t>
        </is>
      </c>
      <c r="B26" t="inlineStr">
        <is>
          <t>Cytek Biosciences</t>
        </is>
      </c>
    </row>
    <row r="27">
      <c r="A27" t="inlineStr">
        <is>
          <t>BZ-X800</t>
        </is>
      </c>
      <c r="B27" t="inlineStr">
        <is>
          <t>10x Genomics</t>
        </is>
      </c>
    </row>
    <row r="28">
      <c r="A28" t="inlineStr">
        <is>
          <t>CyTOF 2</t>
        </is>
      </c>
      <c r="B28" t="inlineStr">
        <is>
          <t>Microscopes International</t>
        </is>
      </c>
    </row>
    <row r="29">
      <c r="A29" t="inlineStr">
        <is>
          <t>G4X Spatial Sequencer</t>
        </is>
      </c>
      <c r="B29" t="inlineStr">
        <is>
          <t>Hamamatsu</t>
        </is>
      </c>
    </row>
    <row r="30">
      <c r="A30" t="inlineStr">
        <is>
          <t>NextSeq 500</t>
        </is>
      </c>
      <c r="B30" t="inlineStr">
        <is>
          <t>Motic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HBM238.PWFH.224</t>
        </is>
      </c>
      <c r="B2" t="inlineStr">
        <is>
          <t>acquisition_instrument_model</t>
        </is>
      </c>
      <c r="C2" t="inlineStr">
        <is>
          <t>Synapt G2-Si</t>
        </is>
      </c>
      <c r="D2" t="inlineStr"/>
      <c r="E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acquisition_instrument_vendor</t>
        </is>
      </c>
      <c r="C3" t="inlineStr">
        <is>
          <t>Waters</t>
        </is>
      </c>
      <c r="D3" t="inlineStr"/>
      <c r="E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desorption_solvent</t>
        </is>
      </c>
      <c r="C4" t="inlineStr">
        <is>
          <t>Methanol:Water (MeOH:H2O); Formic Acid and Leu-enkephalin</t>
        </is>
      </c>
      <c r="D4" t="inlineStr"/>
      <c r="E4" t="inlineStr">
        <is>
          <t>https://portal.hubmapconsortium.org/browse/HBM238.PWFH.224</t>
        </is>
      </c>
    </row>
    <row r="5">
      <c r="A5" t="inlineStr">
        <is>
          <t>HBM238.PWFH.224</t>
        </is>
      </c>
      <c r="B5" t="inlineStr">
        <is>
          <t>ms_scan_mode</t>
        </is>
      </c>
      <c r="C5" t="inlineStr">
        <is>
          <t>MS</t>
        </is>
      </c>
      <c r="D5" t="inlineStr"/>
      <c r="E5" t="inlineStr">
        <is>
          <t>https://portal.hubmapconsortium.org/browse/HBM238.PWFH.224</t>
        </is>
      </c>
    </row>
    <row r="6">
      <c r="A6" t="inlineStr">
        <is>
          <t>HBM238.PWFH.224</t>
        </is>
      </c>
      <c r="B6" t="inlineStr">
        <is>
          <t>preparation_instrument_model</t>
        </is>
      </c>
      <c r="C6" t="inlineStr"/>
      <c r="D6" t="inlineStr"/>
      <c r="E6" t="inlineStr">
        <is>
          <t>https://portal.hubmapconsortium.org/browse/HBM238.PWFH.224</t>
        </is>
      </c>
    </row>
    <row r="7">
      <c r="A7" t="inlineStr">
        <is>
          <t>HBM238.PWFH.224</t>
        </is>
      </c>
      <c r="B7" t="inlineStr">
        <is>
          <t>preparation_instrument_vendor</t>
        </is>
      </c>
      <c r="C7" t="inlineStr"/>
      <c r="D7" t="inlineStr"/>
      <c r="E7" t="inlineStr">
        <is>
          <t>https://portal.hubmapconsortium.org/browse/HBM238.PWFH.224</t>
        </is>
      </c>
    </row>
    <row r="8">
      <c r="A8" t="inlineStr">
        <is>
          <t>HBM238.PWFH.224</t>
        </is>
      </c>
      <c r="B8" t="inlineStr">
        <is>
          <t>preparation_matrix</t>
        </is>
      </c>
      <c r="C8" t="inlineStr">
        <is>
          <t>Not applicable</t>
        </is>
      </c>
      <c r="D8" t="inlineStr"/>
      <c r="E8" t="inlineStr">
        <is>
          <t>https://portal.hubmapconsortium.org/browse/HBM238.PWFH.224</t>
        </is>
      </c>
    </row>
    <row r="9">
      <c r="A9" t="inlineStr">
        <is>
          <t>HBM875.FTTV.999</t>
        </is>
      </c>
      <c r="B9" t="inlineStr">
        <is>
          <t>acquisition_instrument_model</t>
        </is>
      </c>
      <c r="C9" t="inlineStr">
        <is>
          <t>Synapt G2-Si</t>
        </is>
      </c>
      <c r="D9" t="inlineStr"/>
      <c r="E9" t="inlineStr">
        <is>
          <t>https://portal.hubmapconsortium.org/browse/HBM875.FTTV.999</t>
        </is>
      </c>
    </row>
    <row r="10">
      <c r="A10" t="inlineStr">
        <is>
          <t>HBM875.FTTV.999</t>
        </is>
      </c>
      <c r="B10" t="inlineStr">
        <is>
          <t>acquisition_instrument_vendor</t>
        </is>
      </c>
      <c r="C10" t="inlineStr">
        <is>
          <t>Waters</t>
        </is>
      </c>
      <c r="D10" t="inlineStr"/>
      <c r="E10" t="inlineStr">
        <is>
          <t>https://portal.hubmapconsortium.org/browse/HBM875.FTTV.999</t>
        </is>
      </c>
    </row>
    <row r="11">
      <c r="A11" t="inlineStr">
        <is>
          <t>HBM875.FTTV.999</t>
        </is>
      </c>
      <c r="B11" t="inlineStr">
        <is>
          <t>desorption_solvent</t>
        </is>
      </c>
      <c r="C11" t="inlineStr">
        <is>
          <t>Methanol:Water (MeOH:H2O); Formic Acid and Leu-enkephalin</t>
        </is>
      </c>
      <c r="D11" t="inlineStr"/>
      <c r="E11" t="inlineStr">
        <is>
          <t>https://portal.hubmapconsortium.org/browse/HBM875.FTTV.999</t>
        </is>
      </c>
    </row>
    <row r="12">
      <c r="A12" t="inlineStr">
        <is>
          <t>HBM875.FTTV.999</t>
        </is>
      </c>
      <c r="B12" t="inlineStr">
        <is>
          <t>ms_scan_mode</t>
        </is>
      </c>
      <c r="C12" t="inlineStr">
        <is>
          <t>MS</t>
        </is>
      </c>
      <c r="D12" t="inlineStr"/>
      <c r="E12" t="inlineStr">
        <is>
          <t>https://portal.hubmapconsortium.org/browse/HBM875.FTTV.999</t>
        </is>
      </c>
    </row>
    <row r="13">
      <c r="A13" t="inlineStr">
        <is>
          <t>HBM875.FTTV.999</t>
        </is>
      </c>
      <c r="B13" t="inlineStr">
        <is>
          <t>preparation_instrument_model</t>
        </is>
      </c>
      <c r="C13" t="inlineStr"/>
      <c r="D13" t="inlineStr"/>
      <c r="E13" t="inlineStr">
        <is>
          <t>https://portal.hubmapconsortium.org/browse/HBM875.FTTV.999</t>
        </is>
      </c>
    </row>
    <row r="14">
      <c r="A14" t="inlineStr">
        <is>
          <t>HBM875.FTTV.999</t>
        </is>
      </c>
      <c r="B14" t="inlineStr">
        <is>
          <t>preparation_instrument_vendor</t>
        </is>
      </c>
      <c r="C14" t="inlineStr"/>
      <c r="D14" t="inlineStr"/>
      <c r="E14" t="inlineStr">
        <is>
          <t>https://portal.hubmapconsortium.org/browse/HBM875.FTTV.999</t>
        </is>
      </c>
    </row>
    <row r="15">
      <c r="A15" t="inlineStr">
        <is>
          <t>HBM875.FTTV.999</t>
        </is>
      </c>
      <c r="B15" t="inlineStr">
        <is>
          <t>preparation_matrix</t>
        </is>
      </c>
      <c r="C15" t="inlineStr">
        <is>
          <t>Not applicable</t>
        </is>
      </c>
      <c r="D15" t="inlineStr"/>
      <c r="E15" t="inlineStr">
        <is>
          <t>https://portal.hubmapconsortium.org/browse/HBM875.FTTV.999</t>
        </is>
      </c>
    </row>
  </sheetData>
  <autoFilter ref="A1:E15"/>
  <dataValidations count="7">
    <dataValidation sqref="D2 D9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  <dataValidation sqref="D3 D10" showDropDown="0" showInputMessage="0" showErrorMessage="0" allowBlank="1" errorTitle="Invalid Entry" error="Your entry is not in the list" promptTitle="List Selection" prompt="Please select from the list" type="list">
      <formula1>_validation_data!$B$1:$B$30</formula1>
    </dataValidation>
    <dataValidation sqref="D4 D11" showDropDown="0" showInputMessage="0" showErrorMessage="0" allowBlank="1" errorTitle="Invalid Entry" error="Your entry is not in the list" promptTitle="List Selection" prompt="Please select from the list" type="list">
      <formula1>_validation_data!$C$1:$C$6</formula1>
    </dataValidation>
    <dataValidation sqref="D5 D12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 D13" showDropDown="0" showInputMessage="0" showErrorMessage="0" allowBlank="1" errorTitle="Invalid Entry" error="Your entry is not in the list" promptTitle="List Selection" prompt="Please select from the list" type="list">
      <formula1>_validation_data!$E$1:$E$18</formula1>
    </dataValidation>
    <dataValidation sqref="D7 D14" showDropDown="0" showInputMessage="0" showErrorMessage="0" allowBlank="1" errorTitle="Invalid Entry" error="Your entry is not in the list" promptTitle="List Selection" prompt="Please select from the list" type="list">
      <formula1>_validation_data!$F$1:$F$9</formula1>
    </dataValidation>
    <dataValidation sqref="D8 D15" showDropDown="0" showInputMessage="0" showErrorMessage="0" allowBlank="1" errorTitle="Invalid Entry" error="Your entry is not in the list" promptTitle="List Selection" prompt="Please select from the list" type="list">
      <formula1>_validation_data!$G$1:$G$8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HBM238.PWFH.224</t>
        </is>
      </c>
      <c r="B2" t="inlineStr">
        <is>
          <t>analysis_protocol_doi</t>
        </is>
      </c>
      <c r="C2" t="inlineStr"/>
      <c r="D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https://portal.hubmapconsortium.org/browse/HBM238.PWFH.224</t>
        </is>
      </c>
    </row>
    <row r="5">
      <c r="A5" t="inlineStr">
        <is>
          <t>HBM875.FTTV.999</t>
        </is>
      </c>
      <c r="B5" t="inlineStr">
        <is>
          <t>analysis_protocol_doi</t>
        </is>
      </c>
      <c r="C5" t="inlineStr"/>
      <c r="D5" t="inlineStr">
        <is>
          <t>https://portal.hubmapconsortium.org/browse/HBM875.FTTV.999</t>
        </is>
      </c>
    </row>
    <row r="6">
      <c r="A6" t="inlineStr">
        <is>
          <t>HBM875.FTTV.999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https://portal.hubmapconsortium.org/browse/HBM875.FTTV.999</t>
        </is>
      </c>
    </row>
    <row r="7">
      <c r="A7" t="inlineStr">
        <is>
          <t>HBM875.FTTV.999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https://portal.hubmapconsortium.org/browse/HBM875.FTTV.999</t>
        </is>
      </c>
    </row>
  </sheetData>
  <autoFilter ref="A1:D7"/>
  <dataValidations count="1">
    <dataValidation sqref="C3 C6" showDropDown="0" showInputMessage="0" showErrorMessage="0" allowBlank="1" errorTitle="Invalid Entry" error="Your entry is not in the list" promptTitle="List Selection" prompt="Please select from the list" type="list">
      <formula1>_validation_data!$H$1:$H$5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HBM238.PWFH.224</t>
        </is>
      </c>
      <c r="B2" t="inlineStr">
        <is>
          <t>parent_sample_id</t>
        </is>
      </c>
      <c r="C2" t="inlineStr">
        <is>
          <t>PSUCU0001-LV-1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https://portal.hubmapconsortium.org/browse/HBM238.PWFH.224</t>
        </is>
      </c>
    </row>
    <row r="3">
      <c r="A3" t="inlineStr">
        <is>
          <t>HBM875.FTTV.999</t>
        </is>
      </c>
      <c r="B3" t="inlineStr">
        <is>
          <t>parent_sample_id</t>
        </is>
      </c>
      <c r="C3" t="inlineStr">
        <is>
          <t>PSUCU0001-LV-1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https://portal.hubmapconsortium.org/browse/HBM875.FTTV.999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2025-11-04T20:56:11Z</dcterms:created>
  <dcterms:modified xsi:type="dcterms:W3CDTF">2025-11-04T20:56:11Z</dcterms:modified>
</cp:coreProperties>
</file>