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Value'!$A$1:$E$135</definedName>
    <definedName name="_xlnm._FilterDatabase" localSheetId="2" hidden="1">'Missing Required Value'!$A$1:$D$206</definedName>
    <definedName name="_xlnm._FilterDatabase" localSheetId="3" hidden="1">'Invalid Input Pattern'!$A$1:$F$68</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18"/>
  <sheetViews>
    <sheetView workbookViewId="0">
      <selection activeCell="A1" sqref="A1"/>
    </sheetView>
  </sheetViews>
  <sheetFormatPr baseColWidth="8" defaultRowHeight="15"/>
  <sheetData>
    <row r="1">
      <c r="A1" t="inlineStr">
        <is>
          <t>NanoZoomer S210</t>
        </is>
      </c>
      <c r="B1" t="inlineStr">
        <is>
          <t>In-House</t>
        </is>
      </c>
      <c r="C1" t="inlineStr">
        <is>
          <t>hour</t>
        </is>
      </c>
    </row>
    <row r="2">
      <c r="A2" t="inlineStr">
        <is>
          <t>Not applicable</t>
        </is>
      </c>
      <c r="B2" t="inlineStr">
        <is>
          <t>Leica Biosystems</t>
        </is>
      </c>
      <c r="C2" t="inlineStr">
        <is>
          <t>month</t>
        </is>
      </c>
    </row>
    <row r="3">
      <c r="A3" t="inlineStr">
        <is>
          <t>Sublimator</t>
        </is>
      </c>
      <c r="B3" t="inlineStr">
        <is>
          <t>Not applicable</t>
        </is>
      </c>
      <c r="C3" t="inlineStr">
        <is>
          <t>year</t>
        </is>
      </c>
    </row>
    <row r="4">
      <c r="A4" t="inlineStr">
        <is>
          <t>EVOS M7000</t>
        </is>
      </c>
      <c r="B4" t="inlineStr">
        <is>
          <t>Thermo Fisher Scientific</t>
        </is>
      </c>
      <c r="C4" t="inlineStr">
        <is>
          <t>day</t>
        </is>
      </c>
    </row>
    <row r="5">
      <c r="A5" t="inlineStr">
        <is>
          <t>Chromium Controller</t>
        </is>
      </c>
      <c r="B5" t="inlineStr">
        <is>
          <t>Roche Diagnostics</t>
        </is>
      </c>
      <c r="C5" t="inlineStr">
        <is>
          <t>minute</t>
        </is>
      </c>
    </row>
    <row r="6">
      <c r="A6" t="inlineStr">
        <is>
          <t>NanoZoomer S360</t>
        </is>
      </c>
      <c r="B6" t="inlineStr">
        <is>
          <t>HTX Technologies</t>
        </is>
      </c>
    </row>
    <row r="7">
      <c r="A7" t="inlineStr">
        <is>
          <t>NanoZoomer S60</t>
        </is>
      </c>
      <c r="B7" t="inlineStr">
        <is>
          <t>10x Genomics</t>
        </is>
      </c>
    </row>
    <row r="8">
      <c r="A8" t="inlineStr">
        <is>
          <t>Chromium X</t>
        </is>
      </c>
      <c r="B8" t="inlineStr">
        <is>
          <t>Hamamatsu</t>
        </is>
      </c>
    </row>
    <row r="9">
      <c r="A9" t="inlineStr">
        <is>
          <t>AutoStainer XL</t>
        </is>
      </c>
      <c r="B9" t="inlineStr">
        <is>
          <t>SunChrom</t>
        </is>
      </c>
    </row>
    <row r="10">
      <c r="A10" t="inlineStr">
        <is>
          <t>Visium CytAssist</t>
        </is>
      </c>
    </row>
    <row r="11">
      <c r="A11" t="inlineStr">
        <is>
          <t>SunCollect Sprayer</t>
        </is>
      </c>
    </row>
    <row r="12">
      <c r="A12" t="inlineStr">
        <is>
          <t>M3+ Sprayer</t>
        </is>
      </c>
    </row>
    <row r="13">
      <c r="A13" t="inlineStr">
        <is>
          <t>Discovery Ultra</t>
        </is>
      </c>
    </row>
    <row r="14">
      <c r="A14" t="inlineStr">
        <is>
          <t>ST5020 Multistainer</t>
        </is>
      </c>
    </row>
    <row r="15">
      <c r="A15" t="inlineStr">
        <is>
          <t>Chromium iX</t>
        </is>
      </c>
    </row>
    <row r="16">
      <c r="A16" t="inlineStr">
        <is>
          <t>Chromium Connect</t>
        </is>
      </c>
    </row>
    <row r="17">
      <c r="A17" t="inlineStr">
        <is>
          <t>M5 Sprayer</t>
        </is>
      </c>
    </row>
    <row r="18">
      <c r="A18" t="inlineStr">
        <is>
          <t>TM-Sprayer</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35"/>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HBM235.VKNJ.237</t>
        </is>
      </c>
      <c r="B2" t="inlineStr">
        <is>
          <t>preparation_instrument_model</t>
        </is>
      </c>
      <c r="C2" t="inlineStr">
        <is>
          <t>prototype robot - Stanford/Nolan Lab</t>
        </is>
      </c>
      <c r="D2" t="inlineStr"/>
      <c r="E2" t="inlineStr">
        <is>
          <t>https://portal.hubmapconsortium.org/browse/HBM235.VKNJ.237</t>
        </is>
      </c>
    </row>
    <row r="3">
      <c r="A3" t="inlineStr">
        <is>
          <t>HBM235.VKNJ.237</t>
        </is>
      </c>
      <c r="B3" t="inlineStr">
        <is>
          <t>preparation_instrument_vendor</t>
        </is>
      </c>
      <c r="C3" t="inlineStr">
        <is>
          <t>Akoya Biosciences</t>
        </is>
      </c>
      <c r="D3" t="inlineStr"/>
      <c r="E3" t="inlineStr">
        <is>
          <t>https://portal.hubmapconsortium.org/browse/HBM235.VKNJ.237</t>
        </is>
      </c>
    </row>
    <row r="4">
      <c r="A4" t="inlineStr">
        <is>
          <t>HBM238.GTNW.259</t>
        </is>
      </c>
      <c r="B4" t="inlineStr">
        <is>
          <t>preparation_instrument_model</t>
        </is>
      </c>
      <c r="C4" t="inlineStr">
        <is>
          <t>prototype robot - Stanford/Nolan Lab</t>
        </is>
      </c>
      <c r="D4" t="inlineStr"/>
      <c r="E4" t="inlineStr">
        <is>
          <t>https://portal.hubmapconsortium.org/browse/HBM238.GTNW.259</t>
        </is>
      </c>
    </row>
    <row r="5">
      <c r="A5" t="inlineStr">
        <is>
          <t>HBM238.GTNW.259</t>
        </is>
      </c>
      <c r="B5" t="inlineStr">
        <is>
          <t>preparation_instrument_vendor</t>
        </is>
      </c>
      <c r="C5" t="inlineStr">
        <is>
          <t>Akoya Biosciences</t>
        </is>
      </c>
      <c r="D5" t="inlineStr"/>
      <c r="E5" t="inlineStr">
        <is>
          <t>https://portal.hubmapconsortium.org/browse/HBM238.GTNW.259</t>
        </is>
      </c>
    </row>
    <row r="6">
      <c r="A6" t="inlineStr">
        <is>
          <t>HBM242.LSCK.393</t>
        </is>
      </c>
      <c r="B6" t="inlineStr">
        <is>
          <t>preparation_instrument_model</t>
        </is>
      </c>
      <c r="C6" t="inlineStr">
        <is>
          <t>prototype robot - Stanford/Nolan Lab</t>
        </is>
      </c>
      <c r="D6" t="inlineStr"/>
      <c r="E6" t="inlineStr">
        <is>
          <t>https://portal.hubmapconsortium.org/browse/HBM242.LSCK.393</t>
        </is>
      </c>
    </row>
    <row r="7">
      <c r="A7" t="inlineStr">
        <is>
          <t>HBM242.LSCK.393</t>
        </is>
      </c>
      <c r="B7" t="inlineStr">
        <is>
          <t>preparation_instrument_vendor</t>
        </is>
      </c>
      <c r="C7" t="inlineStr">
        <is>
          <t>Akoya Biosciences</t>
        </is>
      </c>
      <c r="D7" t="inlineStr"/>
      <c r="E7" t="inlineStr">
        <is>
          <t>https://portal.hubmapconsortium.org/browse/HBM242.LSCK.393</t>
        </is>
      </c>
    </row>
    <row r="8">
      <c r="A8" t="inlineStr">
        <is>
          <t>HBM284.SBPR.357</t>
        </is>
      </c>
      <c r="B8" t="inlineStr">
        <is>
          <t>preparation_instrument_model</t>
        </is>
      </c>
      <c r="C8" t="inlineStr">
        <is>
          <t>prototype robot - Stanford/Nolan Lab</t>
        </is>
      </c>
      <c r="D8" t="inlineStr"/>
      <c r="E8" t="inlineStr">
        <is>
          <t>https://portal.hubmapconsortium.org/browse/HBM284.SBPR.357</t>
        </is>
      </c>
    </row>
    <row r="9">
      <c r="A9" t="inlineStr">
        <is>
          <t>HBM284.SBPR.357</t>
        </is>
      </c>
      <c r="B9" t="inlineStr">
        <is>
          <t>preparation_instrument_vendor</t>
        </is>
      </c>
      <c r="C9" t="inlineStr">
        <is>
          <t>Akoya Biosciences</t>
        </is>
      </c>
      <c r="D9" t="inlineStr"/>
      <c r="E9" t="inlineStr">
        <is>
          <t>https://portal.hubmapconsortium.org/browse/HBM284.SBPR.357</t>
        </is>
      </c>
    </row>
    <row r="10">
      <c r="A10" t="inlineStr">
        <is>
          <t>HBM285.VFDT.966</t>
        </is>
      </c>
      <c r="B10" t="inlineStr">
        <is>
          <t>preparation_instrument_model</t>
        </is>
      </c>
      <c r="C10" t="inlineStr">
        <is>
          <t>prototype robot - Stanford/Nolan Lab</t>
        </is>
      </c>
      <c r="D10" t="inlineStr"/>
      <c r="E10" t="inlineStr">
        <is>
          <t>https://portal.hubmapconsortium.org/browse/HBM285.VFDT.966</t>
        </is>
      </c>
    </row>
    <row r="11">
      <c r="A11" t="inlineStr">
        <is>
          <t>HBM285.VFDT.966</t>
        </is>
      </c>
      <c r="B11" t="inlineStr">
        <is>
          <t>preparation_instrument_vendor</t>
        </is>
      </c>
      <c r="C11" t="inlineStr">
        <is>
          <t>Akoya Biosciences</t>
        </is>
      </c>
      <c r="D11" t="inlineStr"/>
      <c r="E11" t="inlineStr">
        <is>
          <t>https://portal.hubmapconsortium.org/browse/HBM285.VFDT.966</t>
        </is>
      </c>
    </row>
    <row r="12">
      <c r="A12" t="inlineStr">
        <is>
          <t>HBM288.BBKK.828</t>
        </is>
      </c>
      <c r="B12" t="inlineStr">
        <is>
          <t>preparation_instrument_model</t>
        </is>
      </c>
      <c r="C12" t="inlineStr">
        <is>
          <t>prototype robot - Stanford/Nolan Lab</t>
        </is>
      </c>
      <c r="D12" t="inlineStr"/>
      <c r="E12" t="inlineStr">
        <is>
          <t>https://portal.hubmapconsortium.org/browse/HBM288.BBKK.828</t>
        </is>
      </c>
    </row>
    <row r="13">
      <c r="A13" t="inlineStr">
        <is>
          <t>HBM288.BBKK.828</t>
        </is>
      </c>
      <c r="B13" t="inlineStr">
        <is>
          <t>preparation_instrument_vendor</t>
        </is>
      </c>
      <c r="C13" t="inlineStr">
        <is>
          <t>Akoya Biosciences</t>
        </is>
      </c>
      <c r="D13" t="inlineStr"/>
      <c r="E13" t="inlineStr">
        <is>
          <t>https://portal.hubmapconsortium.org/browse/HBM288.BBKK.828</t>
        </is>
      </c>
    </row>
    <row r="14">
      <c r="A14" t="inlineStr">
        <is>
          <t>HBM295.SWJJ.888</t>
        </is>
      </c>
      <c r="B14" t="inlineStr">
        <is>
          <t>preparation_instrument_model</t>
        </is>
      </c>
      <c r="C14" t="inlineStr">
        <is>
          <t>prototype robot - Stanford/Nolan Lab</t>
        </is>
      </c>
      <c r="D14" t="inlineStr"/>
      <c r="E14" t="inlineStr">
        <is>
          <t>https://portal.hubmapconsortium.org/browse/HBM295.SWJJ.888</t>
        </is>
      </c>
    </row>
    <row r="15">
      <c r="A15" t="inlineStr">
        <is>
          <t>HBM295.SWJJ.888</t>
        </is>
      </c>
      <c r="B15" t="inlineStr">
        <is>
          <t>preparation_instrument_vendor</t>
        </is>
      </c>
      <c r="C15" t="inlineStr">
        <is>
          <t>Akoya Biosciences</t>
        </is>
      </c>
      <c r="D15" t="inlineStr"/>
      <c r="E15" t="inlineStr">
        <is>
          <t>https://portal.hubmapconsortium.org/browse/HBM295.SWJJ.888</t>
        </is>
      </c>
    </row>
    <row r="16">
      <c r="A16" t="inlineStr">
        <is>
          <t>HBM297.MZZX.824</t>
        </is>
      </c>
      <c r="B16" t="inlineStr">
        <is>
          <t>preparation_instrument_model</t>
        </is>
      </c>
      <c r="C16" t="inlineStr">
        <is>
          <t>prototype robot - Stanford/Nolan Lab</t>
        </is>
      </c>
      <c r="D16" t="inlineStr"/>
      <c r="E16" t="inlineStr">
        <is>
          <t>https://portal.hubmapconsortium.org/browse/HBM297.MZZX.824</t>
        </is>
      </c>
    </row>
    <row r="17">
      <c r="A17" t="inlineStr">
        <is>
          <t>HBM297.MZZX.824</t>
        </is>
      </c>
      <c r="B17" t="inlineStr">
        <is>
          <t>preparation_instrument_vendor</t>
        </is>
      </c>
      <c r="C17" t="inlineStr">
        <is>
          <t>Akoya Biosciences</t>
        </is>
      </c>
      <c r="D17" t="inlineStr"/>
      <c r="E17" t="inlineStr">
        <is>
          <t>https://portal.hubmapconsortium.org/browse/HBM297.MZZX.824</t>
        </is>
      </c>
    </row>
    <row r="18">
      <c r="A18" t="inlineStr">
        <is>
          <t>HBM334.QWFV.953</t>
        </is>
      </c>
      <c r="B18" t="inlineStr">
        <is>
          <t>preparation_instrument_model</t>
        </is>
      </c>
      <c r="C18" t="inlineStr">
        <is>
          <t>prototype robot - Stanford/Nolan Lab</t>
        </is>
      </c>
      <c r="D18" t="inlineStr"/>
      <c r="E18" t="inlineStr">
        <is>
          <t>https://portal.hubmapconsortium.org/browse/HBM334.QWFV.953</t>
        </is>
      </c>
    </row>
    <row r="19">
      <c r="A19" t="inlineStr">
        <is>
          <t>HBM334.QWFV.953</t>
        </is>
      </c>
      <c r="B19" t="inlineStr">
        <is>
          <t>preparation_instrument_vendor</t>
        </is>
      </c>
      <c r="C19" t="inlineStr">
        <is>
          <t>Akoya Biosciences</t>
        </is>
      </c>
      <c r="D19" t="inlineStr"/>
      <c r="E19" t="inlineStr">
        <is>
          <t>https://portal.hubmapconsortium.org/browse/HBM334.QWFV.953</t>
        </is>
      </c>
    </row>
    <row r="20">
      <c r="A20" t="inlineStr">
        <is>
          <t>HBM353.NZVQ.793</t>
        </is>
      </c>
      <c r="B20" t="inlineStr">
        <is>
          <t>preparation_instrument_model</t>
        </is>
      </c>
      <c r="C20" t="inlineStr">
        <is>
          <t>prototype robot - Stanford/Nolan Lab</t>
        </is>
      </c>
      <c r="D20" t="inlineStr"/>
      <c r="E20" t="inlineStr">
        <is>
          <t>https://portal.hubmapconsortium.org/browse/HBM353.NZVQ.793</t>
        </is>
      </c>
    </row>
    <row r="21">
      <c r="A21" t="inlineStr">
        <is>
          <t>HBM353.NZVQ.793</t>
        </is>
      </c>
      <c r="B21" t="inlineStr">
        <is>
          <t>preparation_instrument_vendor</t>
        </is>
      </c>
      <c r="C21" t="inlineStr">
        <is>
          <t>Akoya Biosciences</t>
        </is>
      </c>
      <c r="D21" t="inlineStr"/>
      <c r="E21" t="inlineStr">
        <is>
          <t>https://portal.hubmapconsortium.org/browse/HBM353.NZVQ.793</t>
        </is>
      </c>
    </row>
    <row r="22">
      <c r="A22" t="inlineStr">
        <is>
          <t>HBM363.CKHC.928</t>
        </is>
      </c>
      <c r="B22" t="inlineStr">
        <is>
          <t>preparation_instrument_model</t>
        </is>
      </c>
      <c r="C22" t="inlineStr">
        <is>
          <t>prototype robot - Stanford/Nolan Lab</t>
        </is>
      </c>
      <c r="D22" t="inlineStr"/>
      <c r="E22" t="inlineStr">
        <is>
          <t>https://portal.hubmapconsortium.org/browse/HBM363.CKHC.928</t>
        </is>
      </c>
    </row>
    <row r="23">
      <c r="A23" t="inlineStr">
        <is>
          <t>HBM363.CKHC.928</t>
        </is>
      </c>
      <c r="B23" t="inlineStr">
        <is>
          <t>preparation_instrument_vendor</t>
        </is>
      </c>
      <c r="C23" t="inlineStr">
        <is>
          <t>Akoya Biosciences</t>
        </is>
      </c>
      <c r="D23" t="inlineStr"/>
      <c r="E23" t="inlineStr">
        <is>
          <t>https://portal.hubmapconsortium.org/browse/HBM363.CKHC.928</t>
        </is>
      </c>
    </row>
    <row r="24">
      <c r="A24" t="inlineStr">
        <is>
          <t>HBM363.LLBL.252</t>
        </is>
      </c>
      <c r="B24" t="inlineStr">
        <is>
          <t>preparation_instrument_model</t>
        </is>
      </c>
      <c r="C24" t="inlineStr">
        <is>
          <t>prototype robot - Stanford/Nolan Lab</t>
        </is>
      </c>
      <c r="D24" t="inlineStr"/>
      <c r="E24" t="inlineStr">
        <is>
          <t>https://portal.hubmapconsortium.org/browse/HBM363.LLBL.252</t>
        </is>
      </c>
    </row>
    <row r="25">
      <c r="A25" t="inlineStr">
        <is>
          <t>HBM363.LLBL.252</t>
        </is>
      </c>
      <c r="B25" t="inlineStr">
        <is>
          <t>preparation_instrument_vendor</t>
        </is>
      </c>
      <c r="C25" t="inlineStr">
        <is>
          <t>Akoya Biosciences</t>
        </is>
      </c>
      <c r="D25" t="inlineStr"/>
      <c r="E25" t="inlineStr">
        <is>
          <t>https://portal.hubmapconsortium.org/browse/HBM363.LLBL.252</t>
        </is>
      </c>
    </row>
    <row r="26">
      <c r="A26" t="inlineStr">
        <is>
          <t>HBM394.VSKR.883</t>
        </is>
      </c>
      <c r="B26" t="inlineStr">
        <is>
          <t>preparation_instrument_model</t>
        </is>
      </c>
      <c r="C26" t="inlineStr">
        <is>
          <t>prototype robot - Stanford/Nolan Lab</t>
        </is>
      </c>
      <c r="D26" t="inlineStr"/>
      <c r="E26" t="inlineStr">
        <is>
          <t>https://portal.hubmapconsortium.org/browse/HBM394.VSKR.883</t>
        </is>
      </c>
    </row>
    <row r="27">
      <c r="A27" t="inlineStr">
        <is>
          <t>HBM394.VSKR.883</t>
        </is>
      </c>
      <c r="B27" t="inlineStr">
        <is>
          <t>preparation_instrument_vendor</t>
        </is>
      </c>
      <c r="C27" t="inlineStr">
        <is>
          <t>Akoya Biosciences</t>
        </is>
      </c>
      <c r="D27" t="inlineStr"/>
      <c r="E27" t="inlineStr">
        <is>
          <t>https://portal.hubmapconsortium.org/browse/HBM394.VSKR.883</t>
        </is>
      </c>
    </row>
    <row r="28">
      <c r="A28" t="inlineStr">
        <is>
          <t>HBM395.NQKF.566</t>
        </is>
      </c>
      <c r="B28" t="inlineStr">
        <is>
          <t>preparation_instrument_model</t>
        </is>
      </c>
      <c r="C28" t="inlineStr">
        <is>
          <t>prototype robot - Stanford/Nolan Lab</t>
        </is>
      </c>
      <c r="D28" t="inlineStr"/>
      <c r="E28" t="inlineStr">
        <is>
          <t>https://portal.hubmapconsortium.org/browse/HBM395.NQKF.566</t>
        </is>
      </c>
    </row>
    <row r="29">
      <c r="A29" t="inlineStr">
        <is>
          <t>HBM395.NQKF.566</t>
        </is>
      </c>
      <c r="B29" t="inlineStr">
        <is>
          <t>preparation_instrument_vendor</t>
        </is>
      </c>
      <c r="C29" t="inlineStr">
        <is>
          <t>Akoya Biosciences</t>
        </is>
      </c>
      <c r="D29" t="inlineStr"/>
      <c r="E29" t="inlineStr">
        <is>
          <t>https://portal.hubmapconsortium.org/browse/HBM395.NQKF.566</t>
        </is>
      </c>
    </row>
    <row r="30">
      <c r="A30" t="inlineStr">
        <is>
          <t>HBM424.STVV.842</t>
        </is>
      </c>
      <c r="B30" t="inlineStr">
        <is>
          <t>preparation_instrument_model</t>
        </is>
      </c>
      <c r="C30" t="inlineStr">
        <is>
          <t>CODEX Instrument</t>
        </is>
      </c>
      <c r="D30" t="inlineStr"/>
      <c r="E30" t="inlineStr">
        <is>
          <t>https://portal.hubmapconsortium.org/browse/HBM424.STVV.842</t>
        </is>
      </c>
    </row>
    <row r="31">
      <c r="A31" t="inlineStr">
        <is>
          <t>HBM424.STVV.842</t>
        </is>
      </c>
      <c r="B31" t="inlineStr">
        <is>
          <t>preparation_instrument_vendor</t>
        </is>
      </c>
      <c r="C31" t="inlineStr">
        <is>
          <t>Akoya Biosciences</t>
        </is>
      </c>
      <c r="D31" t="inlineStr"/>
      <c r="E31" t="inlineStr">
        <is>
          <t>https://portal.hubmapconsortium.org/browse/HBM424.STVV.842</t>
        </is>
      </c>
    </row>
    <row r="32">
      <c r="A32" t="inlineStr">
        <is>
          <t>HBM429.LLRT.546</t>
        </is>
      </c>
      <c r="B32" t="inlineStr">
        <is>
          <t>preparation_instrument_model</t>
        </is>
      </c>
      <c r="C32" t="inlineStr">
        <is>
          <t>prototype robot - Stanford/Nolan Lab</t>
        </is>
      </c>
      <c r="D32" t="inlineStr"/>
      <c r="E32" t="inlineStr">
        <is>
          <t>https://portal.hubmapconsortium.org/browse/HBM429.LLRT.546</t>
        </is>
      </c>
    </row>
    <row r="33">
      <c r="A33" t="inlineStr">
        <is>
          <t>HBM429.LLRT.546</t>
        </is>
      </c>
      <c r="B33" t="inlineStr">
        <is>
          <t>preparation_instrument_vendor</t>
        </is>
      </c>
      <c r="C33" t="inlineStr">
        <is>
          <t>Akoya Biosciences</t>
        </is>
      </c>
      <c r="D33" t="inlineStr"/>
      <c r="E33" t="inlineStr">
        <is>
          <t>https://portal.hubmapconsortium.org/browse/HBM429.LLRT.546</t>
        </is>
      </c>
    </row>
    <row r="34">
      <c r="A34" t="inlineStr">
        <is>
          <t>HBM433.MQRQ.278</t>
        </is>
      </c>
      <c r="B34" t="inlineStr">
        <is>
          <t>preparation_instrument_model</t>
        </is>
      </c>
      <c r="C34" t="inlineStr">
        <is>
          <t>prototype robot - Stanford/Nolan Lab</t>
        </is>
      </c>
      <c r="D34" t="inlineStr"/>
      <c r="E34" t="inlineStr">
        <is>
          <t>https://portal.hubmapconsortium.org/browse/HBM433.MQRQ.278</t>
        </is>
      </c>
    </row>
    <row r="35">
      <c r="A35" t="inlineStr">
        <is>
          <t>HBM433.MQRQ.278</t>
        </is>
      </c>
      <c r="B35" t="inlineStr">
        <is>
          <t>preparation_instrument_vendor</t>
        </is>
      </c>
      <c r="C35" t="inlineStr">
        <is>
          <t>Akoya Biosciences</t>
        </is>
      </c>
      <c r="D35" t="inlineStr"/>
      <c r="E35" t="inlineStr">
        <is>
          <t>https://portal.hubmapconsortium.org/browse/HBM433.MQRQ.278</t>
        </is>
      </c>
    </row>
    <row r="36">
      <c r="A36" t="inlineStr">
        <is>
          <t>HBM438.JXJW.249</t>
        </is>
      </c>
      <c r="B36" t="inlineStr">
        <is>
          <t>preparation_instrument_model</t>
        </is>
      </c>
      <c r="C36" t="inlineStr">
        <is>
          <t>prototype robot - Stanford/Nolan Lab</t>
        </is>
      </c>
      <c r="D36" t="inlineStr"/>
      <c r="E36" t="inlineStr">
        <is>
          <t>https://portal.hubmapconsortium.org/browse/HBM438.JXJW.249</t>
        </is>
      </c>
    </row>
    <row r="37">
      <c r="A37" t="inlineStr">
        <is>
          <t>HBM438.JXJW.249</t>
        </is>
      </c>
      <c r="B37" t="inlineStr">
        <is>
          <t>preparation_instrument_vendor</t>
        </is>
      </c>
      <c r="C37" t="inlineStr">
        <is>
          <t>Akoya Biosciences</t>
        </is>
      </c>
      <c r="D37" t="inlineStr"/>
      <c r="E37" t="inlineStr">
        <is>
          <t>https://portal.hubmapconsortium.org/browse/HBM438.JXJW.249</t>
        </is>
      </c>
    </row>
    <row r="38">
      <c r="A38" t="inlineStr">
        <is>
          <t>HBM439.WJDV.974</t>
        </is>
      </c>
      <c r="B38" t="inlineStr">
        <is>
          <t>preparation_instrument_model</t>
        </is>
      </c>
      <c r="C38" t="inlineStr">
        <is>
          <t>prototype robot - Stanford/Nolan Lab</t>
        </is>
      </c>
      <c r="D38" t="inlineStr"/>
      <c r="E38" t="inlineStr">
        <is>
          <t>https://portal.hubmapconsortium.org/browse/HBM439.WJDV.974</t>
        </is>
      </c>
    </row>
    <row r="39">
      <c r="A39" t="inlineStr">
        <is>
          <t>HBM439.WJDV.974</t>
        </is>
      </c>
      <c r="B39" t="inlineStr">
        <is>
          <t>preparation_instrument_vendor</t>
        </is>
      </c>
      <c r="C39" t="inlineStr">
        <is>
          <t>Akoya Biosciences</t>
        </is>
      </c>
      <c r="D39" t="inlineStr"/>
      <c r="E39" t="inlineStr">
        <is>
          <t>https://portal.hubmapconsortium.org/browse/HBM439.WJDV.974</t>
        </is>
      </c>
    </row>
    <row r="40">
      <c r="A40" t="inlineStr">
        <is>
          <t>HBM443.LGZK.435</t>
        </is>
      </c>
      <c r="B40" t="inlineStr">
        <is>
          <t>preparation_instrument_model</t>
        </is>
      </c>
      <c r="C40" t="inlineStr">
        <is>
          <t>CODEX Instrument</t>
        </is>
      </c>
      <c r="D40" t="inlineStr"/>
      <c r="E40" t="inlineStr">
        <is>
          <t>https://portal.hubmapconsortium.org/browse/HBM443.LGZK.435</t>
        </is>
      </c>
    </row>
    <row r="41">
      <c r="A41" t="inlineStr">
        <is>
          <t>HBM443.LGZK.435</t>
        </is>
      </c>
      <c r="B41" t="inlineStr">
        <is>
          <t>preparation_instrument_vendor</t>
        </is>
      </c>
      <c r="C41" t="inlineStr">
        <is>
          <t>Akoya Biosciences</t>
        </is>
      </c>
      <c r="D41" t="inlineStr"/>
      <c r="E41" t="inlineStr">
        <is>
          <t>https://portal.hubmapconsortium.org/browse/HBM443.LGZK.435</t>
        </is>
      </c>
    </row>
    <row r="42">
      <c r="A42" t="inlineStr">
        <is>
          <t>HBM447.MNKW.592</t>
        </is>
      </c>
      <c r="B42" t="inlineStr">
        <is>
          <t>preparation_instrument_model</t>
        </is>
      </c>
      <c r="C42" t="inlineStr">
        <is>
          <t>prototype robot - Stanford/Nolan Lab</t>
        </is>
      </c>
      <c r="D42" t="inlineStr"/>
      <c r="E42" t="inlineStr">
        <is>
          <t>https://portal.hubmapconsortium.org/browse/HBM447.MNKW.592</t>
        </is>
      </c>
    </row>
    <row r="43">
      <c r="A43" t="inlineStr">
        <is>
          <t>HBM447.MNKW.592</t>
        </is>
      </c>
      <c r="B43" t="inlineStr">
        <is>
          <t>preparation_instrument_vendor</t>
        </is>
      </c>
      <c r="C43" t="inlineStr">
        <is>
          <t>Akoya Biosciences</t>
        </is>
      </c>
      <c r="D43" t="inlineStr"/>
      <c r="E43" t="inlineStr">
        <is>
          <t>https://portal.hubmapconsortium.org/browse/HBM447.MNKW.592</t>
        </is>
      </c>
    </row>
    <row r="44">
      <c r="A44" t="inlineStr">
        <is>
          <t>HBM462.JKCN.863</t>
        </is>
      </c>
      <c r="B44" t="inlineStr">
        <is>
          <t>preparation_instrument_model</t>
        </is>
      </c>
      <c r="C44" t="inlineStr">
        <is>
          <t>prototype robot - Stanford/Nolan Lab</t>
        </is>
      </c>
      <c r="D44" t="inlineStr"/>
      <c r="E44" t="inlineStr">
        <is>
          <t>https://portal.hubmapconsortium.org/browse/HBM462.JKCN.863</t>
        </is>
      </c>
    </row>
    <row r="45">
      <c r="A45" t="inlineStr">
        <is>
          <t>HBM462.JKCN.863</t>
        </is>
      </c>
      <c r="B45" t="inlineStr">
        <is>
          <t>preparation_instrument_vendor</t>
        </is>
      </c>
      <c r="C45" t="inlineStr">
        <is>
          <t>Akoya Biosciences</t>
        </is>
      </c>
      <c r="D45" t="inlineStr"/>
      <c r="E45" t="inlineStr">
        <is>
          <t>https://portal.hubmapconsortium.org/browse/HBM462.JKCN.863</t>
        </is>
      </c>
    </row>
    <row r="46">
      <c r="A46" t="inlineStr">
        <is>
          <t>HBM465.ZNVW.226</t>
        </is>
      </c>
      <c r="B46" t="inlineStr">
        <is>
          <t>preparation_instrument_model</t>
        </is>
      </c>
      <c r="C46" t="inlineStr">
        <is>
          <t>prototype robot - Stanford/Nolan Lab</t>
        </is>
      </c>
      <c r="D46" t="inlineStr"/>
      <c r="E46" t="inlineStr">
        <is>
          <t>https://portal.hubmapconsortium.org/browse/HBM465.ZNVW.226</t>
        </is>
      </c>
    </row>
    <row r="47">
      <c r="A47" t="inlineStr">
        <is>
          <t>HBM465.ZNVW.226</t>
        </is>
      </c>
      <c r="B47" t="inlineStr">
        <is>
          <t>preparation_instrument_vendor</t>
        </is>
      </c>
      <c r="C47" t="inlineStr">
        <is>
          <t>Akoya Biosciences</t>
        </is>
      </c>
      <c r="D47" t="inlineStr"/>
      <c r="E47" t="inlineStr">
        <is>
          <t>https://portal.hubmapconsortium.org/browse/HBM465.ZNVW.226</t>
        </is>
      </c>
    </row>
    <row r="48">
      <c r="A48" t="inlineStr">
        <is>
          <t>HBM466.XSKL.867</t>
        </is>
      </c>
      <c r="B48" t="inlineStr">
        <is>
          <t>preparation_instrument_model</t>
        </is>
      </c>
      <c r="C48" t="inlineStr">
        <is>
          <t>prototype robot - Stanford/Nolan Lab</t>
        </is>
      </c>
      <c r="D48" t="inlineStr"/>
      <c r="E48" t="inlineStr">
        <is>
          <t>https://portal.hubmapconsortium.org/browse/HBM466.XSKL.867</t>
        </is>
      </c>
    </row>
    <row r="49">
      <c r="A49" t="inlineStr">
        <is>
          <t>HBM466.XSKL.867</t>
        </is>
      </c>
      <c r="B49" t="inlineStr">
        <is>
          <t>preparation_instrument_vendor</t>
        </is>
      </c>
      <c r="C49" t="inlineStr">
        <is>
          <t>Akoya Biosciences</t>
        </is>
      </c>
      <c r="D49" t="inlineStr"/>
      <c r="E49" t="inlineStr">
        <is>
          <t>https://portal.hubmapconsortium.org/browse/HBM466.XSKL.867</t>
        </is>
      </c>
    </row>
    <row r="50">
      <c r="A50" t="inlineStr">
        <is>
          <t>HBM473.QGDG.848</t>
        </is>
      </c>
      <c r="B50" t="inlineStr">
        <is>
          <t>preparation_instrument_model</t>
        </is>
      </c>
      <c r="C50" t="inlineStr">
        <is>
          <t>prototype robot - Stanford/Nolan Lab</t>
        </is>
      </c>
      <c r="D50" t="inlineStr"/>
      <c r="E50" t="inlineStr">
        <is>
          <t>https://portal.hubmapconsortium.org/browse/HBM473.QGDG.848</t>
        </is>
      </c>
    </row>
    <row r="51">
      <c r="A51" t="inlineStr">
        <is>
          <t>HBM473.QGDG.848</t>
        </is>
      </c>
      <c r="B51" t="inlineStr">
        <is>
          <t>preparation_instrument_vendor</t>
        </is>
      </c>
      <c r="C51" t="inlineStr">
        <is>
          <t>Akoya Biosciences</t>
        </is>
      </c>
      <c r="D51" t="inlineStr"/>
      <c r="E51" t="inlineStr">
        <is>
          <t>https://portal.hubmapconsortium.org/browse/HBM473.QGDG.848</t>
        </is>
      </c>
    </row>
    <row r="52">
      <c r="A52" t="inlineStr">
        <is>
          <t>HBM488.CNNZ.544</t>
        </is>
      </c>
      <c r="B52" t="inlineStr">
        <is>
          <t>preparation_instrument_model</t>
        </is>
      </c>
      <c r="C52" t="inlineStr">
        <is>
          <t>prototype robot - Stanford/Nolan Lab</t>
        </is>
      </c>
      <c r="D52" t="inlineStr"/>
      <c r="E52" t="inlineStr">
        <is>
          <t>https://portal.hubmapconsortium.org/browse/HBM488.CNNZ.544</t>
        </is>
      </c>
    </row>
    <row r="53">
      <c r="A53" t="inlineStr">
        <is>
          <t>HBM488.CNNZ.544</t>
        </is>
      </c>
      <c r="B53" t="inlineStr">
        <is>
          <t>preparation_instrument_vendor</t>
        </is>
      </c>
      <c r="C53" t="inlineStr">
        <is>
          <t>Akoya Biosciences</t>
        </is>
      </c>
      <c r="D53" t="inlineStr"/>
      <c r="E53" t="inlineStr">
        <is>
          <t>https://portal.hubmapconsortium.org/browse/HBM488.CNNZ.544</t>
        </is>
      </c>
    </row>
    <row r="54">
      <c r="A54" t="inlineStr">
        <is>
          <t>HBM535.QNTP.246</t>
        </is>
      </c>
      <c r="B54" t="inlineStr">
        <is>
          <t>preparation_instrument_model</t>
        </is>
      </c>
      <c r="C54" t="inlineStr">
        <is>
          <t>prototype robot - Stanford/Nolan Lab</t>
        </is>
      </c>
      <c r="D54" t="inlineStr"/>
      <c r="E54" t="inlineStr">
        <is>
          <t>https://portal.hubmapconsortium.org/browse/HBM535.QNTP.246</t>
        </is>
      </c>
    </row>
    <row r="55">
      <c r="A55" t="inlineStr">
        <is>
          <t>HBM535.QNTP.246</t>
        </is>
      </c>
      <c r="B55" t="inlineStr">
        <is>
          <t>preparation_instrument_vendor</t>
        </is>
      </c>
      <c r="C55" t="inlineStr">
        <is>
          <t>Akoya Biosciences</t>
        </is>
      </c>
      <c r="D55" t="inlineStr"/>
      <c r="E55" t="inlineStr">
        <is>
          <t>https://portal.hubmapconsortium.org/browse/HBM535.QNTP.246</t>
        </is>
      </c>
    </row>
    <row r="56">
      <c r="A56" t="inlineStr">
        <is>
          <t>HBM565.LSMX.645</t>
        </is>
      </c>
      <c r="B56" t="inlineStr">
        <is>
          <t>preparation_instrument_model</t>
        </is>
      </c>
      <c r="C56" t="inlineStr">
        <is>
          <t>prototype robot - Stanford/Nolan Lab</t>
        </is>
      </c>
      <c r="D56" t="inlineStr"/>
      <c r="E56" t="inlineStr">
        <is>
          <t>https://portal.hubmapconsortium.org/browse/HBM565.LSMX.645</t>
        </is>
      </c>
    </row>
    <row r="57">
      <c r="A57" t="inlineStr">
        <is>
          <t>HBM565.LSMX.645</t>
        </is>
      </c>
      <c r="B57" t="inlineStr">
        <is>
          <t>preparation_instrument_vendor</t>
        </is>
      </c>
      <c r="C57" t="inlineStr">
        <is>
          <t>Akoya Biosciences</t>
        </is>
      </c>
      <c r="D57" t="inlineStr"/>
      <c r="E57" t="inlineStr">
        <is>
          <t>https://portal.hubmapconsortium.org/browse/HBM565.LSMX.645</t>
        </is>
      </c>
    </row>
    <row r="58">
      <c r="A58" t="inlineStr">
        <is>
          <t>HBM569.NBHZ.832</t>
        </is>
      </c>
      <c r="B58" t="inlineStr">
        <is>
          <t>preparation_instrument_model</t>
        </is>
      </c>
      <c r="C58" t="inlineStr">
        <is>
          <t>prototype robot - Stanford/Nolan Lab</t>
        </is>
      </c>
      <c r="D58" t="inlineStr"/>
      <c r="E58" t="inlineStr">
        <is>
          <t>https://portal.hubmapconsortium.org/browse/HBM569.NBHZ.832</t>
        </is>
      </c>
    </row>
    <row r="59">
      <c r="A59" t="inlineStr">
        <is>
          <t>HBM569.NBHZ.832</t>
        </is>
      </c>
      <c r="B59" t="inlineStr">
        <is>
          <t>preparation_instrument_vendor</t>
        </is>
      </c>
      <c r="C59" t="inlineStr">
        <is>
          <t>Akoya Biosciences</t>
        </is>
      </c>
      <c r="D59" t="inlineStr"/>
      <c r="E59" t="inlineStr">
        <is>
          <t>https://portal.hubmapconsortium.org/browse/HBM569.NBHZ.832</t>
        </is>
      </c>
    </row>
    <row r="60">
      <c r="A60" t="inlineStr">
        <is>
          <t>HBM573.SWGH.988</t>
        </is>
      </c>
      <c r="B60" t="inlineStr">
        <is>
          <t>preparation_instrument_model</t>
        </is>
      </c>
      <c r="C60" t="inlineStr">
        <is>
          <t>prototype robot - Stanford/Nolan Lab</t>
        </is>
      </c>
      <c r="D60" t="inlineStr"/>
      <c r="E60" t="inlineStr">
        <is>
          <t>https://portal.hubmapconsortium.org/browse/HBM573.SWGH.988</t>
        </is>
      </c>
    </row>
    <row r="61">
      <c r="A61" t="inlineStr">
        <is>
          <t>HBM573.SWGH.988</t>
        </is>
      </c>
      <c r="B61" t="inlineStr">
        <is>
          <t>preparation_instrument_vendor</t>
        </is>
      </c>
      <c r="C61" t="inlineStr">
        <is>
          <t>Akoya Biosciences</t>
        </is>
      </c>
      <c r="D61" t="inlineStr"/>
      <c r="E61" t="inlineStr">
        <is>
          <t>https://portal.hubmapconsortium.org/browse/HBM573.SWGH.988</t>
        </is>
      </c>
    </row>
    <row r="62">
      <c r="A62" t="inlineStr">
        <is>
          <t>HBM573.TTLG.748</t>
        </is>
      </c>
      <c r="B62" t="inlineStr">
        <is>
          <t>preparation_instrument_model</t>
        </is>
      </c>
      <c r="C62" t="inlineStr">
        <is>
          <t>prototype robot - Stanford/Nolan Lab</t>
        </is>
      </c>
      <c r="D62" t="inlineStr"/>
      <c r="E62" t="inlineStr">
        <is>
          <t>https://portal.hubmapconsortium.org/browse/HBM573.TTLG.748</t>
        </is>
      </c>
    </row>
    <row r="63">
      <c r="A63" t="inlineStr">
        <is>
          <t>HBM573.TTLG.748</t>
        </is>
      </c>
      <c r="B63" t="inlineStr">
        <is>
          <t>preparation_instrument_vendor</t>
        </is>
      </c>
      <c r="C63" t="inlineStr">
        <is>
          <t>Akoya Biosciences</t>
        </is>
      </c>
      <c r="D63" t="inlineStr"/>
      <c r="E63" t="inlineStr">
        <is>
          <t>https://portal.hubmapconsortium.org/browse/HBM573.TTLG.748</t>
        </is>
      </c>
    </row>
    <row r="64">
      <c r="A64" t="inlineStr">
        <is>
          <t>HBM575.THQM.284</t>
        </is>
      </c>
      <c r="B64" t="inlineStr">
        <is>
          <t>preparation_instrument_model</t>
        </is>
      </c>
      <c r="C64" t="inlineStr">
        <is>
          <t>prototype robot - Stanford/Nolan Lab</t>
        </is>
      </c>
      <c r="D64" t="inlineStr"/>
      <c r="E64" t="inlineStr">
        <is>
          <t>https://portal.hubmapconsortium.org/browse/HBM575.THQM.284</t>
        </is>
      </c>
    </row>
    <row r="65">
      <c r="A65" t="inlineStr">
        <is>
          <t>HBM575.THQM.284</t>
        </is>
      </c>
      <c r="B65" t="inlineStr">
        <is>
          <t>preparation_instrument_vendor</t>
        </is>
      </c>
      <c r="C65" t="inlineStr">
        <is>
          <t>Akoya Biosciences</t>
        </is>
      </c>
      <c r="D65" t="inlineStr"/>
      <c r="E65" t="inlineStr">
        <is>
          <t>https://portal.hubmapconsortium.org/browse/HBM575.THQM.284</t>
        </is>
      </c>
    </row>
    <row r="66">
      <c r="A66" t="inlineStr">
        <is>
          <t>HBM622.STKS.394</t>
        </is>
      </c>
      <c r="B66" t="inlineStr">
        <is>
          <t>preparation_instrument_model</t>
        </is>
      </c>
      <c r="C66" t="inlineStr">
        <is>
          <t>prototype robot - Stanford/Nolan Lab</t>
        </is>
      </c>
      <c r="D66" t="inlineStr"/>
      <c r="E66" t="inlineStr">
        <is>
          <t>https://portal.hubmapconsortium.org/browse/HBM622.STKS.394</t>
        </is>
      </c>
    </row>
    <row r="67">
      <c r="A67" t="inlineStr">
        <is>
          <t>HBM622.STKS.394</t>
        </is>
      </c>
      <c r="B67" t="inlineStr">
        <is>
          <t>preparation_instrument_vendor</t>
        </is>
      </c>
      <c r="C67" t="inlineStr">
        <is>
          <t>Akoya Biosciences</t>
        </is>
      </c>
      <c r="D67" t="inlineStr"/>
      <c r="E67" t="inlineStr">
        <is>
          <t>https://portal.hubmapconsortium.org/browse/HBM622.STKS.394</t>
        </is>
      </c>
    </row>
    <row r="68">
      <c r="A68" t="inlineStr">
        <is>
          <t>HBM626.VJMB.795</t>
        </is>
      </c>
      <c r="B68" t="inlineStr">
        <is>
          <t>preparation_instrument_model</t>
        </is>
      </c>
      <c r="C68" t="inlineStr">
        <is>
          <t>prototype robot - Stanford/Nolan Lab</t>
        </is>
      </c>
      <c r="D68" t="inlineStr"/>
      <c r="E68" t="inlineStr">
        <is>
          <t>https://portal.hubmapconsortium.org/browse/HBM626.VJMB.795</t>
        </is>
      </c>
    </row>
    <row r="69">
      <c r="A69" t="inlineStr">
        <is>
          <t>HBM626.VJMB.795</t>
        </is>
      </c>
      <c r="B69" t="inlineStr">
        <is>
          <t>preparation_instrument_vendor</t>
        </is>
      </c>
      <c r="C69" t="inlineStr">
        <is>
          <t>Akoya Biosciences</t>
        </is>
      </c>
      <c r="D69" t="inlineStr"/>
      <c r="E69" t="inlineStr">
        <is>
          <t>https://portal.hubmapconsortium.org/browse/HBM626.VJMB.795</t>
        </is>
      </c>
    </row>
    <row r="70">
      <c r="A70" t="inlineStr">
        <is>
          <t>HBM627.KDHD.293</t>
        </is>
      </c>
      <c r="B70" t="inlineStr">
        <is>
          <t>preparation_instrument_model</t>
        </is>
      </c>
      <c r="C70" t="inlineStr">
        <is>
          <t>prototype robot - Stanford/Nolan Lab</t>
        </is>
      </c>
      <c r="D70" t="inlineStr"/>
      <c r="E70" t="inlineStr">
        <is>
          <t>https://portal.hubmapconsortium.org/browse/HBM627.KDHD.293</t>
        </is>
      </c>
    </row>
    <row r="71">
      <c r="A71" t="inlineStr">
        <is>
          <t>HBM627.KDHD.293</t>
        </is>
      </c>
      <c r="B71" t="inlineStr">
        <is>
          <t>preparation_instrument_vendor</t>
        </is>
      </c>
      <c r="C71" t="inlineStr">
        <is>
          <t>Akoya Biosciences</t>
        </is>
      </c>
      <c r="D71" t="inlineStr"/>
      <c r="E71" t="inlineStr">
        <is>
          <t>https://portal.hubmapconsortium.org/browse/HBM627.KDHD.293</t>
        </is>
      </c>
    </row>
    <row r="72">
      <c r="A72" t="inlineStr">
        <is>
          <t>HBM666.NDQZ.365</t>
        </is>
      </c>
      <c r="B72" t="inlineStr">
        <is>
          <t>preparation_instrument_model</t>
        </is>
      </c>
      <c r="C72" t="inlineStr">
        <is>
          <t>prototype robot - Stanford/Nolan Lab</t>
        </is>
      </c>
      <c r="D72" t="inlineStr"/>
      <c r="E72" t="inlineStr">
        <is>
          <t>https://portal.hubmapconsortium.org/browse/HBM666.NDQZ.365</t>
        </is>
      </c>
    </row>
    <row r="73">
      <c r="A73" t="inlineStr">
        <is>
          <t>HBM666.NDQZ.365</t>
        </is>
      </c>
      <c r="B73" t="inlineStr">
        <is>
          <t>preparation_instrument_vendor</t>
        </is>
      </c>
      <c r="C73" t="inlineStr">
        <is>
          <t>Akoya Biosciences</t>
        </is>
      </c>
      <c r="D73" t="inlineStr"/>
      <c r="E73" t="inlineStr">
        <is>
          <t>https://portal.hubmapconsortium.org/browse/HBM666.NDQZ.365</t>
        </is>
      </c>
    </row>
    <row r="74">
      <c r="A74" t="inlineStr">
        <is>
          <t>HBM666.RBCG.529</t>
        </is>
      </c>
      <c r="B74" t="inlineStr">
        <is>
          <t>preparation_instrument_model</t>
        </is>
      </c>
      <c r="C74" t="inlineStr">
        <is>
          <t>prototype robot - Stanford/Nolan Lab</t>
        </is>
      </c>
      <c r="D74" t="inlineStr"/>
      <c r="E74" t="inlineStr">
        <is>
          <t>https://portal.hubmapconsortium.org/browse/HBM666.RBCG.529</t>
        </is>
      </c>
    </row>
    <row r="75">
      <c r="A75" t="inlineStr">
        <is>
          <t>HBM666.RBCG.529</t>
        </is>
      </c>
      <c r="B75" t="inlineStr">
        <is>
          <t>preparation_instrument_vendor</t>
        </is>
      </c>
      <c r="C75" t="inlineStr">
        <is>
          <t>Akoya Biosciences</t>
        </is>
      </c>
      <c r="D75" t="inlineStr"/>
      <c r="E75" t="inlineStr">
        <is>
          <t>https://portal.hubmapconsortium.org/browse/HBM666.RBCG.529</t>
        </is>
      </c>
    </row>
    <row r="76">
      <c r="A76" t="inlineStr">
        <is>
          <t>HBM676.QVGZ.455</t>
        </is>
      </c>
      <c r="B76" t="inlineStr">
        <is>
          <t>preparation_instrument_model</t>
        </is>
      </c>
      <c r="C76" t="inlineStr">
        <is>
          <t>prototype robot - Stanford/Nolan Lab</t>
        </is>
      </c>
      <c r="D76" t="inlineStr"/>
      <c r="E76" t="inlineStr">
        <is>
          <t>https://portal.hubmapconsortium.org/browse/HBM676.QVGZ.455</t>
        </is>
      </c>
    </row>
    <row r="77">
      <c r="A77" t="inlineStr">
        <is>
          <t>HBM676.QVGZ.455</t>
        </is>
      </c>
      <c r="B77" t="inlineStr">
        <is>
          <t>preparation_instrument_vendor</t>
        </is>
      </c>
      <c r="C77" t="inlineStr">
        <is>
          <t>Akoya Biosciences</t>
        </is>
      </c>
      <c r="D77" t="inlineStr"/>
      <c r="E77" t="inlineStr">
        <is>
          <t>https://portal.hubmapconsortium.org/browse/HBM676.QVGZ.455</t>
        </is>
      </c>
    </row>
    <row r="78">
      <c r="A78" t="inlineStr">
        <is>
          <t>HBM679.NNNK.283</t>
        </is>
      </c>
      <c r="B78" t="inlineStr">
        <is>
          <t>preparation_instrument_model</t>
        </is>
      </c>
      <c r="C78" t="inlineStr">
        <is>
          <t>prototype robot - Stanford/Nolan Lab</t>
        </is>
      </c>
      <c r="D78" t="inlineStr"/>
      <c r="E78" t="inlineStr">
        <is>
          <t>https://portal.hubmapconsortium.org/browse/HBM679.NNNK.283</t>
        </is>
      </c>
    </row>
    <row r="79">
      <c r="A79" t="inlineStr">
        <is>
          <t>HBM679.NNNK.283</t>
        </is>
      </c>
      <c r="B79" t="inlineStr">
        <is>
          <t>preparation_instrument_vendor</t>
        </is>
      </c>
      <c r="C79" t="inlineStr">
        <is>
          <t>Akoya Biosciences</t>
        </is>
      </c>
      <c r="D79" t="inlineStr"/>
      <c r="E79" t="inlineStr">
        <is>
          <t>https://portal.hubmapconsortium.org/browse/HBM679.NNNK.283</t>
        </is>
      </c>
    </row>
    <row r="80">
      <c r="A80" t="inlineStr">
        <is>
          <t>HBM683.NRPR.962</t>
        </is>
      </c>
      <c r="B80" t="inlineStr">
        <is>
          <t>preparation_instrument_model</t>
        </is>
      </c>
      <c r="C80" t="inlineStr">
        <is>
          <t>prototype robot - Stanford/Nolan Lab</t>
        </is>
      </c>
      <c r="D80" t="inlineStr"/>
      <c r="E80" t="inlineStr">
        <is>
          <t>https://portal.hubmapconsortium.org/browse/HBM683.NRPR.962</t>
        </is>
      </c>
    </row>
    <row r="81">
      <c r="A81" t="inlineStr">
        <is>
          <t>HBM683.NRPR.962</t>
        </is>
      </c>
      <c r="B81" t="inlineStr">
        <is>
          <t>preparation_instrument_vendor</t>
        </is>
      </c>
      <c r="C81" t="inlineStr">
        <is>
          <t>Akoya Biosciences</t>
        </is>
      </c>
      <c r="D81" t="inlineStr"/>
      <c r="E81" t="inlineStr">
        <is>
          <t>https://portal.hubmapconsortium.org/browse/HBM683.NRPR.962</t>
        </is>
      </c>
    </row>
    <row r="82">
      <c r="A82" t="inlineStr">
        <is>
          <t>HBM687.SJLD.889</t>
        </is>
      </c>
      <c r="B82" t="inlineStr">
        <is>
          <t>preparation_instrument_model</t>
        </is>
      </c>
      <c r="C82" t="inlineStr">
        <is>
          <t>CODEX Instrument</t>
        </is>
      </c>
      <c r="D82" t="inlineStr"/>
      <c r="E82" t="inlineStr">
        <is>
          <t>https://portal.hubmapconsortium.org/browse/HBM687.SJLD.889</t>
        </is>
      </c>
    </row>
    <row r="83">
      <c r="A83" t="inlineStr">
        <is>
          <t>HBM687.SJLD.889</t>
        </is>
      </c>
      <c r="B83" t="inlineStr">
        <is>
          <t>preparation_instrument_vendor</t>
        </is>
      </c>
      <c r="C83" t="inlineStr">
        <is>
          <t>Akoya Biosciences</t>
        </is>
      </c>
      <c r="D83" t="inlineStr"/>
      <c r="E83" t="inlineStr">
        <is>
          <t>https://portal.hubmapconsortium.org/browse/HBM687.SJLD.889</t>
        </is>
      </c>
    </row>
    <row r="84">
      <c r="A84" t="inlineStr">
        <is>
          <t>HBM727.DMKG.675</t>
        </is>
      </c>
      <c r="B84" t="inlineStr">
        <is>
          <t>preparation_instrument_model</t>
        </is>
      </c>
      <c r="C84" t="inlineStr">
        <is>
          <t>prototype robot - Stanford/Nolan Lab</t>
        </is>
      </c>
      <c r="D84" t="inlineStr"/>
      <c r="E84" t="inlineStr">
        <is>
          <t>https://portal.hubmapconsortium.org/browse/HBM727.DMKG.675</t>
        </is>
      </c>
    </row>
    <row r="85">
      <c r="A85" t="inlineStr">
        <is>
          <t>HBM727.DMKG.675</t>
        </is>
      </c>
      <c r="B85" t="inlineStr">
        <is>
          <t>preparation_instrument_vendor</t>
        </is>
      </c>
      <c r="C85" t="inlineStr">
        <is>
          <t>Akoya Biosciences</t>
        </is>
      </c>
      <c r="D85" t="inlineStr"/>
      <c r="E85" t="inlineStr">
        <is>
          <t>https://portal.hubmapconsortium.org/browse/HBM727.DMKG.675</t>
        </is>
      </c>
    </row>
    <row r="86">
      <c r="A86" t="inlineStr">
        <is>
          <t>HBM729.XTBN.693</t>
        </is>
      </c>
      <c r="B86" t="inlineStr">
        <is>
          <t>preparation_instrument_model</t>
        </is>
      </c>
      <c r="C86" t="inlineStr">
        <is>
          <t>CODEX Instrument</t>
        </is>
      </c>
      <c r="D86" t="inlineStr"/>
      <c r="E86" t="inlineStr">
        <is>
          <t>https://portal.hubmapconsortium.org/browse/HBM729.XTBN.693</t>
        </is>
      </c>
    </row>
    <row r="87">
      <c r="A87" t="inlineStr">
        <is>
          <t>HBM729.XTBN.693</t>
        </is>
      </c>
      <c r="B87" t="inlineStr">
        <is>
          <t>preparation_instrument_vendor</t>
        </is>
      </c>
      <c r="C87" t="inlineStr">
        <is>
          <t>Akoya Biosciences</t>
        </is>
      </c>
      <c r="D87" t="inlineStr"/>
      <c r="E87" t="inlineStr">
        <is>
          <t>https://portal.hubmapconsortium.org/browse/HBM729.XTBN.693</t>
        </is>
      </c>
    </row>
    <row r="88">
      <c r="A88" t="inlineStr">
        <is>
          <t>HBM734.XBSR.357</t>
        </is>
      </c>
      <c r="B88" t="inlineStr">
        <is>
          <t>preparation_instrument_model</t>
        </is>
      </c>
      <c r="C88" t="inlineStr">
        <is>
          <t>prototype robot - Stanford/Nolan Lab</t>
        </is>
      </c>
      <c r="D88" t="inlineStr"/>
      <c r="E88" t="inlineStr">
        <is>
          <t>https://portal.hubmapconsortium.org/browse/HBM734.XBSR.357</t>
        </is>
      </c>
    </row>
    <row r="89">
      <c r="A89" t="inlineStr">
        <is>
          <t>HBM734.XBSR.357</t>
        </is>
      </c>
      <c r="B89" t="inlineStr">
        <is>
          <t>preparation_instrument_vendor</t>
        </is>
      </c>
      <c r="C89" t="inlineStr">
        <is>
          <t>Akoya Biosciences</t>
        </is>
      </c>
      <c r="D89" t="inlineStr"/>
      <c r="E89" t="inlineStr">
        <is>
          <t>https://portal.hubmapconsortium.org/browse/HBM734.XBSR.357</t>
        </is>
      </c>
    </row>
    <row r="90">
      <c r="A90" t="inlineStr">
        <is>
          <t>HBM739.HCWP.359</t>
        </is>
      </c>
      <c r="B90" t="inlineStr">
        <is>
          <t>preparation_instrument_model</t>
        </is>
      </c>
      <c r="C90" t="inlineStr">
        <is>
          <t>CODEX Instrument</t>
        </is>
      </c>
      <c r="D90" t="inlineStr"/>
      <c r="E90" t="inlineStr">
        <is>
          <t>https://portal.hubmapconsortium.org/browse/HBM739.HCWP.359</t>
        </is>
      </c>
    </row>
    <row r="91">
      <c r="A91" t="inlineStr">
        <is>
          <t>HBM739.HCWP.359</t>
        </is>
      </c>
      <c r="B91" t="inlineStr">
        <is>
          <t>preparation_instrument_vendor</t>
        </is>
      </c>
      <c r="C91" t="inlineStr">
        <is>
          <t>Akoya Biosciences</t>
        </is>
      </c>
      <c r="D91" t="inlineStr"/>
      <c r="E91" t="inlineStr">
        <is>
          <t>https://portal.hubmapconsortium.org/browse/HBM739.HCWP.359</t>
        </is>
      </c>
    </row>
    <row r="92">
      <c r="A92" t="inlineStr">
        <is>
          <t>HBM742.NHHQ.357</t>
        </is>
      </c>
      <c r="B92" t="inlineStr">
        <is>
          <t>preparation_instrument_model</t>
        </is>
      </c>
      <c r="C92" t="inlineStr">
        <is>
          <t>prototype robot - Stanford/Nolan Lab</t>
        </is>
      </c>
      <c r="D92" t="inlineStr"/>
      <c r="E92" t="inlineStr">
        <is>
          <t>https://portal.hubmapconsortium.org/browse/HBM742.NHHQ.357</t>
        </is>
      </c>
    </row>
    <row r="93">
      <c r="A93" t="inlineStr">
        <is>
          <t>HBM742.NHHQ.357</t>
        </is>
      </c>
      <c r="B93" t="inlineStr">
        <is>
          <t>preparation_instrument_vendor</t>
        </is>
      </c>
      <c r="C93" t="inlineStr">
        <is>
          <t>Akoya Biosciences</t>
        </is>
      </c>
      <c r="D93" t="inlineStr"/>
      <c r="E93" t="inlineStr">
        <is>
          <t>https://portal.hubmapconsortium.org/browse/HBM742.NHHQ.357</t>
        </is>
      </c>
    </row>
    <row r="94">
      <c r="A94" t="inlineStr">
        <is>
          <t>HBM749.SMWP.555</t>
        </is>
      </c>
      <c r="B94" t="inlineStr">
        <is>
          <t>preparation_instrument_model</t>
        </is>
      </c>
      <c r="C94" t="inlineStr">
        <is>
          <t>prototype robot - Stanford/Nolan Lab</t>
        </is>
      </c>
      <c r="D94" t="inlineStr"/>
      <c r="E94" t="inlineStr">
        <is>
          <t>https://portal.hubmapconsortium.org/browse/HBM749.SMWP.555</t>
        </is>
      </c>
    </row>
    <row r="95">
      <c r="A95" t="inlineStr">
        <is>
          <t>HBM749.SMWP.555</t>
        </is>
      </c>
      <c r="B95" t="inlineStr">
        <is>
          <t>preparation_instrument_vendor</t>
        </is>
      </c>
      <c r="C95" t="inlineStr">
        <is>
          <t>Akoya Biosciences</t>
        </is>
      </c>
      <c r="D95" t="inlineStr"/>
      <c r="E95" t="inlineStr">
        <is>
          <t>https://portal.hubmapconsortium.org/browse/HBM749.SMWP.555</t>
        </is>
      </c>
    </row>
    <row r="96">
      <c r="A96" t="inlineStr">
        <is>
          <t>HBM772.TKCN.287</t>
        </is>
      </c>
      <c r="B96" t="inlineStr">
        <is>
          <t>preparation_instrument_model</t>
        </is>
      </c>
      <c r="C96" t="inlineStr">
        <is>
          <t>prototype robot - Stanford/Nolan Lab</t>
        </is>
      </c>
      <c r="D96" t="inlineStr"/>
      <c r="E96" t="inlineStr">
        <is>
          <t>https://portal.hubmapconsortium.org/browse/HBM772.TKCN.287</t>
        </is>
      </c>
    </row>
    <row r="97">
      <c r="A97" t="inlineStr">
        <is>
          <t>HBM772.TKCN.287</t>
        </is>
      </c>
      <c r="B97" t="inlineStr">
        <is>
          <t>preparation_instrument_vendor</t>
        </is>
      </c>
      <c r="C97" t="inlineStr">
        <is>
          <t>Akoya Biosciences</t>
        </is>
      </c>
      <c r="D97" t="inlineStr"/>
      <c r="E97" t="inlineStr">
        <is>
          <t>https://portal.hubmapconsortium.org/browse/HBM772.TKCN.287</t>
        </is>
      </c>
    </row>
    <row r="98">
      <c r="A98" t="inlineStr">
        <is>
          <t>HBM785.FJVT.469</t>
        </is>
      </c>
      <c r="B98" t="inlineStr">
        <is>
          <t>preparation_instrument_model</t>
        </is>
      </c>
      <c r="C98" t="inlineStr">
        <is>
          <t>prototype robot - Stanford/Nolan Lab</t>
        </is>
      </c>
      <c r="D98" t="inlineStr"/>
      <c r="E98" t="inlineStr">
        <is>
          <t>https://portal.hubmapconsortium.org/browse/HBM785.FJVT.469</t>
        </is>
      </c>
    </row>
    <row r="99">
      <c r="A99" t="inlineStr">
        <is>
          <t>HBM785.FJVT.469</t>
        </is>
      </c>
      <c r="B99" t="inlineStr">
        <is>
          <t>preparation_instrument_vendor</t>
        </is>
      </c>
      <c r="C99" t="inlineStr">
        <is>
          <t>Akoya Biosciences</t>
        </is>
      </c>
      <c r="D99" t="inlineStr"/>
      <c r="E99" t="inlineStr">
        <is>
          <t>https://portal.hubmapconsortium.org/browse/HBM785.FJVT.469</t>
        </is>
      </c>
    </row>
    <row r="100">
      <c r="A100" t="inlineStr">
        <is>
          <t>HBM792.FFJT.499</t>
        </is>
      </c>
      <c r="B100" t="inlineStr">
        <is>
          <t>preparation_instrument_model</t>
        </is>
      </c>
      <c r="C100" t="inlineStr">
        <is>
          <t>prototype robot - Stanford/Nolan Lab</t>
        </is>
      </c>
      <c r="D100" t="inlineStr"/>
      <c r="E100" t="inlineStr">
        <is>
          <t>https://portal.hubmapconsortium.org/browse/HBM792.FFJT.499</t>
        </is>
      </c>
    </row>
    <row r="101">
      <c r="A101" t="inlineStr">
        <is>
          <t>HBM792.FFJT.499</t>
        </is>
      </c>
      <c r="B101" t="inlineStr">
        <is>
          <t>preparation_instrument_vendor</t>
        </is>
      </c>
      <c r="C101" t="inlineStr">
        <is>
          <t>Akoya Biosciences</t>
        </is>
      </c>
      <c r="D101" t="inlineStr"/>
      <c r="E101" t="inlineStr">
        <is>
          <t>https://portal.hubmapconsortium.org/browse/HBM792.FFJT.499</t>
        </is>
      </c>
    </row>
    <row r="102">
      <c r="A102" t="inlineStr">
        <is>
          <t>HBM823.RJNG.364</t>
        </is>
      </c>
      <c r="B102" t="inlineStr">
        <is>
          <t>preparation_instrument_model</t>
        </is>
      </c>
      <c r="C102" t="inlineStr">
        <is>
          <t>prototype robot - Stanford/Nolan Lab</t>
        </is>
      </c>
      <c r="D102" t="inlineStr"/>
      <c r="E102" t="inlineStr">
        <is>
          <t>https://portal.hubmapconsortium.org/browse/HBM823.RJNG.364</t>
        </is>
      </c>
    </row>
    <row r="103">
      <c r="A103" t="inlineStr">
        <is>
          <t>HBM823.RJNG.364</t>
        </is>
      </c>
      <c r="B103" t="inlineStr">
        <is>
          <t>preparation_instrument_vendor</t>
        </is>
      </c>
      <c r="C103" t="inlineStr">
        <is>
          <t>Akoya Biosciences</t>
        </is>
      </c>
      <c r="D103" t="inlineStr"/>
      <c r="E103" t="inlineStr">
        <is>
          <t>https://portal.hubmapconsortium.org/browse/HBM823.RJNG.364</t>
        </is>
      </c>
    </row>
    <row r="104">
      <c r="A104" t="inlineStr">
        <is>
          <t>HBM824.XGWZ.857</t>
        </is>
      </c>
      <c r="B104" t="inlineStr">
        <is>
          <t>preparation_instrument_model</t>
        </is>
      </c>
      <c r="C104" t="inlineStr">
        <is>
          <t>prototype robot - Stanford/Nolan Lab</t>
        </is>
      </c>
      <c r="D104" t="inlineStr"/>
      <c r="E104" t="inlineStr">
        <is>
          <t>https://portal.hubmapconsortium.org/browse/HBM824.XGWZ.857</t>
        </is>
      </c>
    </row>
    <row r="105">
      <c r="A105" t="inlineStr">
        <is>
          <t>HBM824.XGWZ.857</t>
        </is>
      </c>
      <c r="B105" t="inlineStr">
        <is>
          <t>preparation_instrument_vendor</t>
        </is>
      </c>
      <c r="C105" t="inlineStr">
        <is>
          <t>Akoya Biosciences</t>
        </is>
      </c>
      <c r="D105" t="inlineStr"/>
      <c r="E105" t="inlineStr">
        <is>
          <t>https://portal.hubmapconsortium.org/browse/HBM824.XGWZ.857</t>
        </is>
      </c>
    </row>
    <row r="106">
      <c r="A106" t="inlineStr">
        <is>
          <t>HBM827.SJBP.777</t>
        </is>
      </c>
      <c r="B106" t="inlineStr">
        <is>
          <t>preparation_instrument_model</t>
        </is>
      </c>
      <c r="C106" t="inlineStr">
        <is>
          <t>prototype robot - Stanford/Nolan Lab</t>
        </is>
      </c>
      <c r="D106" t="inlineStr"/>
      <c r="E106" t="inlineStr">
        <is>
          <t>https://portal.hubmapconsortium.org/browse/HBM827.SJBP.777</t>
        </is>
      </c>
    </row>
    <row r="107">
      <c r="A107" t="inlineStr">
        <is>
          <t>HBM827.SJBP.777</t>
        </is>
      </c>
      <c r="B107" t="inlineStr">
        <is>
          <t>preparation_instrument_vendor</t>
        </is>
      </c>
      <c r="C107" t="inlineStr">
        <is>
          <t>Akoya Biosciences</t>
        </is>
      </c>
      <c r="D107" t="inlineStr"/>
      <c r="E107" t="inlineStr">
        <is>
          <t>https://portal.hubmapconsortium.org/browse/HBM827.SJBP.777</t>
        </is>
      </c>
    </row>
    <row r="108">
      <c r="A108" t="inlineStr">
        <is>
          <t>HBM832.ZSQJ.442</t>
        </is>
      </c>
      <c r="B108" t="inlineStr">
        <is>
          <t>preparation_instrument_model</t>
        </is>
      </c>
      <c r="C108" t="inlineStr">
        <is>
          <t>prototype robot - Stanford/Nolan Lab</t>
        </is>
      </c>
      <c r="D108" t="inlineStr"/>
      <c r="E108" t="inlineStr">
        <is>
          <t>https://portal.hubmapconsortium.org/browse/HBM832.ZSQJ.442</t>
        </is>
      </c>
    </row>
    <row r="109">
      <c r="A109" t="inlineStr">
        <is>
          <t>HBM832.ZSQJ.442</t>
        </is>
      </c>
      <c r="B109" t="inlineStr">
        <is>
          <t>preparation_instrument_vendor</t>
        </is>
      </c>
      <c r="C109" t="inlineStr">
        <is>
          <t>Akoya Biosciences</t>
        </is>
      </c>
      <c r="D109" t="inlineStr"/>
      <c r="E109" t="inlineStr">
        <is>
          <t>https://portal.hubmapconsortium.org/browse/HBM832.ZSQJ.442</t>
        </is>
      </c>
    </row>
    <row r="110">
      <c r="A110" t="inlineStr">
        <is>
          <t>HBM845.VMSZ.536</t>
        </is>
      </c>
      <c r="B110" t="inlineStr">
        <is>
          <t>preparation_instrument_model</t>
        </is>
      </c>
      <c r="C110" t="inlineStr">
        <is>
          <t>prototype robot - Stanford/Nolan Lab</t>
        </is>
      </c>
      <c r="D110" t="inlineStr"/>
      <c r="E110" t="inlineStr">
        <is>
          <t>https://portal.hubmapconsortium.org/browse/HBM845.VMSZ.536</t>
        </is>
      </c>
    </row>
    <row r="111">
      <c r="A111" t="inlineStr">
        <is>
          <t>HBM845.VMSZ.536</t>
        </is>
      </c>
      <c r="B111" t="inlineStr">
        <is>
          <t>preparation_instrument_vendor</t>
        </is>
      </c>
      <c r="C111" t="inlineStr">
        <is>
          <t>Akoya Biosciences</t>
        </is>
      </c>
      <c r="D111" t="inlineStr"/>
      <c r="E111" t="inlineStr">
        <is>
          <t>https://portal.hubmapconsortium.org/browse/HBM845.VMSZ.536</t>
        </is>
      </c>
    </row>
    <row r="112">
      <c r="A112" t="inlineStr">
        <is>
          <t>HBM852.NKST.623</t>
        </is>
      </c>
      <c r="B112" t="inlineStr">
        <is>
          <t>preparation_instrument_model</t>
        </is>
      </c>
      <c r="C112" t="inlineStr">
        <is>
          <t>prototype robot - Stanford/Nolan Lab</t>
        </is>
      </c>
      <c r="D112" t="inlineStr"/>
      <c r="E112" t="inlineStr">
        <is>
          <t>https://portal.hubmapconsortium.org/browse/HBM852.NKST.623</t>
        </is>
      </c>
    </row>
    <row r="113">
      <c r="A113" t="inlineStr">
        <is>
          <t>HBM852.NKST.623</t>
        </is>
      </c>
      <c r="B113" t="inlineStr">
        <is>
          <t>preparation_instrument_vendor</t>
        </is>
      </c>
      <c r="C113" t="inlineStr">
        <is>
          <t>Akoya Biosciences</t>
        </is>
      </c>
      <c r="D113" t="inlineStr"/>
      <c r="E113" t="inlineStr">
        <is>
          <t>https://portal.hubmapconsortium.org/browse/HBM852.NKST.623</t>
        </is>
      </c>
    </row>
    <row r="114">
      <c r="A114" t="inlineStr">
        <is>
          <t>HBM865.VDXC.862</t>
        </is>
      </c>
      <c r="B114" t="inlineStr">
        <is>
          <t>preparation_instrument_model</t>
        </is>
      </c>
      <c r="C114" t="inlineStr">
        <is>
          <t>prototype robot - Stanford/Nolan Lab</t>
        </is>
      </c>
      <c r="D114" t="inlineStr"/>
      <c r="E114" t="inlineStr">
        <is>
          <t>https://portal.hubmapconsortium.org/browse/HBM865.VDXC.862</t>
        </is>
      </c>
    </row>
    <row r="115">
      <c r="A115" t="inlineStr">
        <is>
          <t>HBM865.VDXC.862</t>
        </is>
      </c>
      <c r="B115" t="inlineStr">
        <is>
          <t>preparation_instrument_vendor</t>
        </is>
      </c>
      <c r="C115" t="inlineStr">
        <is>
          <t>Akoya Biosciences</t>
        </is>
      </c>
      <c r="D115" t="inlineStr"/>
      <c r="E115" t="inlineStr">
        <is>
          <t>https://portal.hubmapconsortium.org/browse/HBM865.VDXC.862</t>
        </is>
      </c>
    </row>
    <row r="116">
      <c r="A116" t="inlineStr">
        <is>
          <t>HBM893.MCGS.487</t>
        </is>
      </c>
      <c r="B116" t="inlineStr">
        <is>
          <t>preparation_instrument_model</t>
        </is>
      </c>
      <c r="C116" t="inlineStr">
        <is>
          <t>CODEX Instrument</t>
        </is>
      </c>
      <c r="D116" t="inlineStr"/>
      <c r="E116" t="inlineStr">
        <is>
          <t>https://portal.hubmapconsortium.org/browse/HBM893.MCGS.487</t>
        </is>
      </c>
    </row>
    <row r="117">
      <c r="A117" t="inlineStr">
        <is>
          <t>HBM893.MCGS.487</t>
        </is>
      </c>
      <c r="B117" t="inlineStr">
        <is>
          <t>preparation_instrument_vendor</t>
        </is>
      </c>
      <c r="C117" t="inlineStr">
        <is>
          <t>Akoya Biosciences</t>
        </is>
      </c>
      <c r="D117" t="inlineStr"/>
      <c r="E117" t="inlineStr">
        <is>
          <t>https://portal.hubmapconsortium.org/browse/HBM893.MCGS.487</t>
        </is>
      </c>
    </row>
    <row r="118">
      <c r="A118" t="inlineStr">
        <is>
          <t>HBM899.KTQM.246</t>
        </is>
      </c>
      <c r="B118" t="inlineStr">
        <is>
          <t>preparation_instrument_model</t>
        </is>
      </c>
      <c r="C118" t="inlineStr">
        <is>
          <t>prototype robot - Stanford/Nolan Lab</t>
        </is>
      </c>
      <c r="D118" t="inlineStr"/>
      <c r="E118" t="inlineStr">
        <is>
          <t>https://portal.hubmapconsortium.org/browse/HBM899.KTQM.246</t>
        </is>
      </c>
    </row>
    <row r="119">
      <c r="A119" t="inlineStr">
        <is>
          <t>HBM899.KTQM.246</t>
        </is>
      </c>
      <c r="B119" t="inlineStr">
        <is>
          <t>preparation_instrument_vendor</t>
        </is>
      </c>
      <c r="C119" t="inlineStr">
        <is>
          <t>Akoya Biosciences</t>
        </is>
      </c>
      <c r="D119" t="inlineStr"/>
      <c r="E119" t="inlineStr">
        <is>
          <t>https://portal.hubmapconsortium.org/browse/HBM899.KTQM.246</t>
        </is>
      </c>
    </row>
    <row r="120">
      <c r="A120" t="inlineStr">
        <is>
          <t>HBM934.KLGL.584</t>
        </is>
      </c>
      <c r="B120" t="inlineStr">
        <is>
          <t>preparation_instrument_model</t>
        </is>
      </c>
      <c r="C120" t="inlineStr">
        <is>
          <t>prototype robot - Stanford/Nolan Lab</t>
        </is>
      </c>
      <c r="D120" t="inlineStr"/>
      <c r="E120" t="inlineStr">
        <is>
          <t>https://portal.hubmapconsortium.org/browse/HBM934.KLGL.584</t>
        </is>
      </c>
    </row>
    <row r="121">
      <c r="A121" t="inlineStr">
        <is>
          <t>HBM934.KLGL.584</t>
        </is>
      </c>
      <c r="B121" t="inlineStr">
        <is>
          <t>preparation_instrument_vendor</t>
        </is>
      </c>
      <c r="C121" t="inlineStr">
        <is>
          <t>Akoya Biosciences</t>
        </is>
      </c>
      <c r="D121" t="inlineStr"/>
      <c r="E121" t="inlineStr">
        <is>
          <t>https://portal.hubmapconsortium.org/browse/HBM934.KLGL.584</t>
        </is>
      </c>
    </row>
    <row r="122">
      <c r="A122" t="inlineStr">
        <is>
          <t>HBM938.KMNW.825</t>
        </is>
      </c>
      <c r="B122" t="inlineStr">
        <is>
          <t>preparation_instrument_model</t>
        </is>
      </c>
      <c r="C122" t="inlineStr">
        <is>
          <t>prototype robot - Stanford/Nolan Lab</t>
        </is>
      </c>
      <c r="D122" t="inlineStr"/>
      <c r="E122" t="inlineStr">
        <is>
          <t>https://portal.hubmapconsortium.org/browse/HBM938.KMNW.825</t>
        </is>
      </c>
    </row>
    <row r="123">
      <c r="A123" t="inlineStr">
        <is>
          <t>HBM938.KMNW.825</t>
        </is>
      </c>
      <c r="B123" t="inlineStr">
        <is>
          <t>preparation_instrument_vendor</t>
        </is>
      </c>
      <c r="C123" t="inlineStr">
        <is>
          <t>Akoya Biosciences</t>
        </is>
      </c>
      <c r="D123" t="inlineStr"/>
      <c r="E123" t="inlineStr">
        <is>
          <t>https://portal.hubmapconsortium.org/browse/HBM938.KMNW.825</t>
        </is>
      </c>
    </row>
    <row r="124">
      <c r="A124" t="inlineStr">
        <is>
          <t>HBM945.FSHR.864</t>
        </is>
      </c>
      <c r="B124" t="inlineStr">
        <is>
          <t>preparation_instrument_model</t>
        </is>
      </c>
      <c r="C124" t="inlineStr">
        <is>
          <t>prototype robot - Stanford/Nolan Lab</t>
        </is>
      </c>
      <c r="D124" t="inlineStr"/>
      <c r="E124" t="inlineStr">
        <is>
          <t>https://portal.hubmapconsortium.org/browse/HBM945.FSHR.864</t>
        </is>
      </c>
    </row>
    <row r="125">
      <c r="A125" t="inlineStr">
        <is>
          <t>HBM945.FSHR.864</t>
        </is>
      </c>
      <c r="B125" t="inlineStr">
        <is>
          <t>preparation_instrument_vendor</t>
        </is>
      </c>
      <c r="C125" t="inlineStr">
        <is>
          <t>Akoya Biosciences</t>
        </is>
      </c>
      <c r="D125" t="inlineStr"/>
      <c r="E125" t="inlineStr">
        <is>
          <t>https://portal.hubmapconsortium.org/browse/HBM945.FSHR.864</t>
        </is>
      </c>
    </row>
    <row r="126">
      <c r="A126" t="inlineStr">
        <is>
          <t>HBM953.KMTG.758</t>
        </is>
      </c>
      <c r="B126" t="inlineStr">
        <is>
          <t>preparation_instrument_model</t>
        </is>
      </c>
      <c r="C126" t="inlineStr">
        <is>
          <t>prototype robot - Stanford/Nolan Lab</t>
        </is>
      </c>
      <c r="D126" t="inlineStr"/>
      <c r="E126" t="inlineStr">
        <is>
          <t>https://portal.hubmapconsortium.org/browse/HBM953.KMTG.758</t>
        </is>
      </c>
    </row>
    <row r="127">
      <c r="A127" t="inlineStr">
        <is>
          <t>HBM953.KMTG.758</t>
        </is>
      </c>
      <c r="B127" t="inlineStr">
        <is>
          <t>preparation_instrument_vendor</t>
        </is>
      </c>
      <c r="C127" t="inlineStr">
        <is>
          <t>Akoya Biosciences</t>
        </is>
      </c>
      <c r="D127" t="inlineStr"/>
      <c r="E127" t="inlineStr">
        <is>
          <t>https://portal.hubmapconsortium.org/browse/HBM953.KMTG.758</t>
        </is>
      </c>
    </row>
    <row r="128">
      <c r="A128" t="inlineStr">
        <is>
          <t>HBM964.FPNH.767</t>
        </is>
      </c>
      <c r="B128" t="inlineStr">
        <is>
          <t>preparation_instrument_model</t>
        </is>
      </c>
      <c r="C128" t="inlineStr">
        <is>
          <t>CODEX Instrument</t>
        </is>
      </c>
      <c r="D128" t="inlineStr"/>
      <c r="E128" t="inlineStr">
        <is>
          <t>https://portal.hubmapconsortium.org/browse/HBM964.FPNH.767</t>
        </is>
      </c>
    </row>
    <row r="129">
      <c r="A129" t="inlineStr">
        <is>
          <t>HBM964.FPNH.767</t>
        </is>
      </c>
      <c r="B129" t="inlineStr">
        <is>
          <t>preparation_instrument_vendor</t>
        </is>
      </c>
      <c r="C129" t="inlineStr">
        <is>
          <t>Akoya Biosciences</t>
        </is>
      </c>
      <c r="D129" t="inlineStr"/>
      <c r="E129" t="inlineStr">
        <is>
          <t>https://portal.hubmapconsortium.org/browse/HBM964.FPNH.767</t>
        </is>
      </c>
    </row>
    <row r="130">
      <c r="A130" t="inlineStr">
        <is>
          <t>HBM974.CNWK.327</t>
        </is>
      </c>
      <c r="B130" t="inlineStr">
        <is>
          <t>preparation_instrument_model</t>
        </is>
      </c>
      <c r="C130" t="inlineStr">
        <is>
          <t>prototype robot - Stanford/Nolan Lab</t>
        </is>
      </c>
      <c r="D130" t="inlineStr"/>
      <c r="E130" t="inlineStr">
        <is>
          <t>https://portal.hubmapconsortium.org/browse/HBM974.CNWK.327</t>
        </is>
      </c>
    </row>
    <row r="131">
      <c r="A131" t="inlineStr">
        <is>
          <t>HBM974.CNWK.327</t>
        </is>
      </c>
      <c r="B131" t="inlineStr">
        <is>
          <t>preparation_instrument_vendor</t>
        </is>
      </c>
      <c r="C131" t="inlineStr">
        <is>
          <t>Akoya Biosciences</t>
        </is>
      </c>
      <c r="D131" t="inlineStr"/>
      <c r="E131" t="inlineStr">
        <is>
          <t>https://portal.hubmapconsortium.org/browse/HBM974.CNWK.327</t>
        </is>
      </c>
    </row>
    <row r="132">
      <c r="A132" t="inlineStr">
        <is>
          <t>HBM988.SNDW.698</t>
        </is>
      </c>
      <c r="B132" t="inlineStr">
        <is>
          <t>preparation_instrument_model</t>
        </is>
      </c>
      <c r="C132" t="inlineStr">
        <is>
          <t>prototype robot - Stanford/Nolan Lab</t>
        </is>
      </c>
      <c r="D132" t="inlineStr"/>
      <c r="E132" t="inlineStr">
        <is>
          <t>https://portal.hubmapconsortium.org/browse/HBM988.SNDW.698</t>
        </is>
      </c>
    </row>
    <row r="133">
      <c r="A133" t="inlineStr">
        <is>
          <t>HBM988.SNDW.698</t>
        </is>
      </c>
      <c r="B133" t="inlineStr">
        <is>
          <t>preparation_instrument_vendor</t>
        </is>
      </c>
      <c r="C133" t="inlineStr">
        <is>
          <t>Akoya Biosciences</t>
        </is>
      </c>
      <c r="D133" t="inlineStr"/>
      <c r="E133" t="inlineStr">
        <is>
          <t>https://portal.hubmapconsortium.org/browse/HBM988.SNDW.698</t>
        </is>
      </c>
    </row>
    <row r="134">
      <c r="A134" t="inlineStr">
        <is>
          <t>HBM996.MDQH.988</t>
        </is>
      </c>
      <c r="B134" t="inlineStr">
        <is>
          <t>preparation_instrument_model</t>
        </is>
      </c>
      <c r="C134" t="inlineStr">
        <is>
          <t>CODEX Instrument</t>
        </is>
      </c>
      <c r="D134" t="inlineStr"/>
      <c r="E134" t="inlineStr">
        <is>
          <t>https://portal.hubmapconsortium.org/browse/HBM996.MDQH.988</t>
        </is>
      </c>
    </row>
    <row r="135">
      <c r="A135" t="inlineStr">
        <is>
          <t>HBM996.MDQH.988</t>
        </is>
      </c>
      <c r="B135" t="inlineStr">
        <is>
          <t>preparation_instrument_vendor</t>
        </is>
      </c>
      <c r="C135" t="inlineStr">
        <is>
          <t>Akoya Biosciences</t>
        </is>
      </c>
      <c r="D135" t="inlineStr"/>
      <c r="E135" t="inlineStr">
        <is>
          <t>https://portal.hubmapconsortium.org/browse/HBM996.MDQH.988</t>
        </is>
      </c>
    </row>
  </sheetData>
  <autoFilter ref="A1:E135"/>
  <dataValidations count="2">
    <dataValidation sqref="D2 D4 D6 D8 D10 D12 D14 D16 D18 D20 D22 D24 D26 D28 D30 D32 D34 D36 D38 D40 D42 D44 D46 D48 D50 D52 D54 D56 D58 D60 D62 D64 D66 D68 D70 D72 D74 D76 D78 D80 D82 D84 D86 D88 D90 D92 D94 D96 D98 D100 D102 D104 D106 D108 D110 D112 D114 D116 D118 D120 D122 D124 D126 D128 D130 D132 D134" showDropDown="0" showInputMessage="0" showErrorMessage="0" allowBlank="1" errorTitle="Invalid Entry" error="Your entry is not in the list" promptTitle="List Selection" prompt="Please select from the list" type="list">
      <formula1>_validation_data!$A$1:$A$18</formula1>
    </dataValidation>
    <dataValidation sqref="D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showDropDown="0" showInputMessage="0" showErrorMessage="0" allowBlank="1" errorTitle="Invalid Entry" error="Your entry is not in the list" promptTitle="List Selection" prompt="Please select from the list" type="list">
      <formula1>_validation_data!$B$1:$B$9</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206"/>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HBM235.VKNJ.237</t>
        </is>
      </c>
      <c r="B2" t="inlineStr">
        <is>
          <t>number_of_total_imaging_rounds</t>
        </is>
      </c>
      <c r="C2" t="inlineStr"/>
      <c r="D2" t="inlineStr">
        <is>
          <t>https://portal.hubmapconsortium.org/browse/HBM235.VKNJ.237</t>
        </is>
      </c>
    </row>
    <row r="3">
      <c r="A3" t="inlineStr">
        <is>
          <t>HBM235.VKNJ.237</t>
        </is>
      </c>
      <c r="B3" t="inlineStr">
        <is>
          <t>source_storage_duration_unit</t>
        </is>
      </c>
      <c r="C3" t="inlineStr"/>
      <c r="D3" t="inlineStr">
        <is>
          <t>https://portal.hubmapconsortium.org/browse/HBM235.VKNJ.237</t>
        </is>
      </c>
    </row>
    <row r="4">
      <c r="A4" t="inlineStr">
        <is>
          <t>HBM235.VKNJ.237</t>
        </is>
      </c>
      <c r="B4" t="inlineStr">
        <is>
          <t>source_storage_duration_value</t>
        </is>
      </c>
      <c r="C4" t="inlineStr"/>
      <c r="D4" t="inlineStr">
        <is>
          <t>https://portal.hubmapconsortium.org/browse/HBM235.VKNJ.237</t>
        </is>
      </c>
    </row>
    <row r="5">
      <c r="A5" t="inlineStr">
        <is>
          <t>HBM238.GTNW.259</t>
        </is>
      </c>
      <c r="B5" t="inlineStr">
        <is>
          <t>number_of_total_imaging_rounds</t>
        </is>
      </c>
      <c r="C5" t="inlineStr"/>
      <c r="D5" t="inlineStr">
        <is>
          <t>https://portal.hubmapconsortium.org/browse/HBM238.GTNW.259</t>
        </is>
      </c>
    </row>
    <row r="6">
      <c r="A6" t="inlineStr">
        <is>
          <t>HBM238.GTNW.259</t>
        </is>
      </c>
      <c r="B6" t="inlineStr">
        <is>
          <t>source_storage_duration_unit</t>
        </is>
      </c>
      <c r="C6" t="inlineStr"/>
      <c r="D6" t="inlineStr">
        <is>
          <t>https://portal.hubmapconsortium.org/browse/HBM238.GTNW.259</t>
        </is>
      </c>
    </row>
    <row r="7">
      <c r="A7" t="inlineStr">
        <is>
          <t>HBM238.GTNW.259</t>
        </is>
      </c>
      <c r="B7" t="inlineStr">
        <is>
          <t>source_storage_duration_value</t>
        </is>
      </c>
      <c r="C7" t="inlineStr"/>
      <c r="D7" t="inlineStr">
        <is>
          <t>https://portal.hubmapconsortium.org/browse/HBM238.GTNW.259</t>
        </is>
      </c>
    </row>
    <row r="8">
      <c r="A8" t="inlineStr">
        <is>
          <t>HBM242.LSCK.393</t>
        </is>
      </c>
      <c r="B8" t="inlineStr">
        <is>
          <t>number_of_total_imaging_rounds</t>
        </is>
      </c>
      <c r="C8" t="inlineStr"/>
      <c r="D8" t="inlineStr">
        <is>
          <t>https://portal.hubmapconsortium.org/browse/HBM242.LSCK.393</t>
        </is>
      </c>
    </row>
    <row r="9">
      <c r="A9" t="inlineStr">
        <is>
          <t>HBM242.LSCK.393</t>
        </is>
      </c>
      <c r="B9" t="inlineStr">
        <is>
          <t>source_storage_duration_unit</t>
        </is>
      </c>
      <c r="C9" t="inlineStr"/>
      <c r="D9" t="inlineStr">
        <is>
          <t>https://portal.hubmapconsortium.org/browse/HBM242.LSCK.393</t>
        </is>
      </c>
    </row>
    <row r="10">
      <c r="A10" t="inlineStr">
        <is>
          <t>HBM242.LSCK.393</t>
        </is>
      </c>
      <c r="B10" t="inlineStr">
        <is>
          <t>source_storage_duration_value</t>
        </is>
      </c>
      <c r="C10" t="inlineStr"/>
      <c r="D10" t="inlineStr">
        <is>
          <t>https://portal.hubmapconsortium.org/browse/HBM242.LSCK.393</t>
        </is>
      </c>
    </row>
    <row r="11">
      <c r="A11" t="inlineStr">
        <is>
          <t>HBM284.SBPR.357</t>
        </is>
      </c>
      <c r="B11" t="inlineStr">
        <is>
          <t>number_of_total_imaging_rounds</t>
        </is>
      </c>
      <c r="C11" t="inlineStr"/>
      <c r="D11" t="inlineStr">
        <is>
          <t>https://portal.hubmapconsortium.org/browse/HBM284.SBPR.357</t>
        </is>
      </c>
    </row>
    <row r="12">
      <c r="A12" t="inlineStr">
        <is>
          <t>HBM284.SBPR.357</t>
        </is>
      </c>
      <c r="B12" t="inlineStr">
        <is>
          <t>source_storage_duration_unit</t>
        </is>
      </c>
      <c r="C12" t="inlineStr"/>
      <c r="D12" t="inlineStr">
        <is>
          <t>https://portal.hubmapconsortium.org/browse/HBM284.SBPR.357</t>
        </is>
      </c>
    </row>
    <row r="13">
      <c r="A13" t="inlineStr">
        <is>
          <t>HBM284.SBPR.357</t>
        </is>
      </c>
      <c r="B13" t="inlineStr">
        <is>
          <t>source_storage_duration_value</t>
        </is>
      </c>
      <c r="C13" t="inlineStr"/>
      <c r="D13" t="inlineStr">
        <is>
          <t>https://portal.hubmapconsortium.org/browse/HBM284.SBPR.357</t>
        </is>
      </c>
    </row>
    <row r="14">
      <c r="A14" t="inlineStr">
        <is>
          <t>HBM285.VFDT.966</t>
        </is>
      </c>
      <c r="B14" t="inlineStr">
        <is>
          <t>number_of_total_imaging_rounds</t>
        </is>
      </c>
      <c r="C14" t="inlineStr"/>
      <c r="D14" t="inlineStr">
        <is>
          <t>https://portal.hubmapconsortium.org/browse/HBM285.VFDT.966</t>
        </is>
      </c>
    </row>
    <row r="15">
      <c r="A15" t="inlineStr">
        <is>
          <t>HBM285.VFDT.966</t>
        </is>
      </c>
      <c r="B15" t="inlineStr">
        <is>
          <t>source_storage_duration_unit</t>
        </is>
      </c>
      <c r="C15" t="inlineStr"/>
      <c r="D15" t="inlineStr">
        <is>
          <t>https://portal.hubmapconsortium.org/browse/HBM285.VFDT.966</t>
        </is>
      </c>
    </row>
    <row r="16">
      <c r="A16" t="inlineStr">
        <is>
          <t>HBM285.VFDT.966</t>
        </is>
      </c>
      <c r="B16" t="inlineStr">
        <is>
          <t>source_storage_duration_value</t>
        </is>
      </c>
      <c r="C16" t="inlineStr"/>
      <c r="D16" t="inlineStr">
        <is>
          <t>https://portal.hubmapconsortium.org/browse/HBM285.VFDT.966</t>
        </is>
      </c>
    </row>
    <row r="17">
      <c r="A17" t="inlineStr">
        <is>
          <t>HBM288.BBKK.828</t>
        </is>
      </c>
      <c r="B17" t="inlineStr">
        <is>
          <t>number_of_total_imaging_rounds</t>
        </is>
      </c>
      <c r="C17" t="inlineStr"/>
      <c r="D17" t="inlineStr">
        <is>
          <t>https://portal.hubmapconsortium.org/browse/HBM288.BBKK.828</t>
        </is>
      </c>
    </row>
    <row r="18">
      <c r="A18" t="inlineStr">
        <is>
          <t>HBM288.BBKK.828</t>
        </is>
      </c>
      <c r="B18" t="inlineStr">
        <is>
          <t>source_storage_duration_unit</t>
        </is>
      </c>
      <c r="C18" t="inlineStr"/>
      <c r="D18" t="inlineStr">
        <is>
          <t>https://portal.hubmapconsortium.org/browse/HBM288.BBKK.828</t>
        </is>
      </c>
    </row>
    <row r="19">
      <c r="A19" t="inlineStr">
        <is>
          <t>HBM288.BBKK.828</t>
        </is>
      </c>
      <c r="B19" t="inlineStr">
        <is>
          <t>source_storage_duration_value</t>
        </is>
      </c>
      <c r="C19" t="inlineStr"/>
      <c r="D19" t="inlineStr">
        <is>
          <t>https://portal.hubmapconsortium.org/browse/HBM288.BBKK.828</t>
        </is>
      </c>
    </row>
    <row r="20">
      <c r="A20" t="inlineStr">
        <is>
          <t>HBM295.SWJJ.888</t>
        </is>
      </c>
      <c r="B20" t="inlineStr">
        <is>
          <t>number_of_total_imaging_rounds</t>
        </is>
      </c>
      <c r="C20" t="inlineStr"/>
      <c r="D20" t="inlineStr">
        <is>
          <t>https://portal.hubmapconsortium.org/browse/HBM295.SWJJ.888</t>
        </is>
      </c>
    </row>
    <row r="21">
      <c r="A21" t="inlineStr">
        <is>
          <t>HBM295.SWJJ.888</t>
        </is>
      </c>
      <c r="B21" t="inlineStr">
        <is>
          <t>source_storage_duration_unit</t>
        </is>
      </c>
      <c r="C21" t="inlineStr"/>
      <c r="D21" t="inlineStr">
        <is>
          <t>https://portal.hubmapconsortium.org/browse/HBM295.SWJJ.888</t>
        </is>
      </c>
    </row>
    <row r="22">
      <c r="A22" t="inlineStr">
        <is>
          <t>HBM295.SWJJ.888</t>
        </is>
      </c>
      <c r="B22" t="inlineStr">
        <is>
          <t>source_storage_duration_value</t>
        </is>
      </c>
      <c r="C22" t="inlineStr"/>
      <c r="D22" t="inlineStr">
        <is>
          <t>https://portal.hubmapconsortium.org/browse/HBM295.SWJJ.888</t>
        </is>
      </c>
    </row>
    <row r="23">
      <c r="A23" t="inlineStr">
        <is>
          <t>HBM297.MZZX.824</t>
        </is>
      </c>
      <c r="B23" t="inlineStr">
        <is>
          <t>number_of_total_imaging_rounds</t>
        </is>
      </c>
      <c r="C23" t="inlineStr"/>
      <c r="D23" t="inlineStr">
        <is>
          <t>https://portal.hubmapconsortium.org/browse/HBM297.MZZX.824</t>
        </is>
      </c>
    </row>
    <row r="24">
      <c r="A24" t="inlineStr">
        <is>
          <t>HBM297.MZZX.824</t>
        </is>
      </c>
      <c r="B24" t="inlineStr">
        <is>
          <t>source_storage_duration_unit</t>
        </is>
      </c>
      <c r="C24" t="inlineStr"/>
      <c r="D24" t="inlineStr">
        <is>
          <t>https://portal.hubmapconsortium.org/browse/HBM297.MZZX.824</t>
        </is>
      </c>
    </row>
    <row r="25">
      <c r="A25" t="inlineStr">
        <is>
          <t>HBM297.MZZX.824</t>
        </is>
      </c>
      <c r="B25" t="inlineStr">
        <is>
          <t>source_storage_duration_value</t>
        </is>
      </c>
      <c r="C25" t="inlineStr"/>
      <c r="D25" t="inlineStr">
        <is>
          <t>https://portal.hubmapconsortium.org/browse/HBM297.MZZX.824</t>
        </is>
      </c>
    </row>
    <row r="26">
      <c r="A26" t="inlineStr">
        <is>
          <t>HBM334.QWFV.953</t>
        </is>
      </c>
      <c r="B26" t="inlineStr">
        <is>
          <t>number_of_total_imaging_rounds</t>
        </is>
      </c>
      <c r="C26" t="inlineStr"/>
      <c r="D26" t="inlineStr">
        <is>
          <t>https://portal.hubmapconsortium.org/browse/HBM334.QWFV.953</t>
        </is>
      </c>
    </row>
    <row r="27">
      <c r="A27" t="inlineStr">
        <is>
          <t>HBM334.QWFV.953</t>
        </is>
      </c>
      <c r="B27" t="inlineStr">
        <is>
          <t>source_storage_duration_unit</t>
        </is>
      </c>
      <c r="C27" t="inlineStr"/>
      <c r="D27" t="inlineStr">
        <is>
          <t>https://portal.hubmapconsortium.org/browse/HBM334.QWFV.953</t>
        </is>
      </c>
    </row>
    <row r="28">
      <c r="A28" t="inlineStr">
        <is>
          <t>HBM334.QWFV.953</t>
        </is>
      </c>
      <c r="B28" t="inlineStr">
        <is>
          <t>source_storage_duration_value</t>
        </is>
      </c>
      <c r="C28" t="inlineStr"/>
      <c r="D28" t="inlineStr">
        <is>
          <t>https://portal.hubmapconsortium.org/browse/HBM334.QWFV.953</t>
        </is>
      </c>
    </row>
    <row r="29">
      <c r="A29" t="inlineStr">
        <is>
          <t>HBM353.NZVQ.793</t>
        </is>
      </c>
      <c r="B29" t="inlineStr">
        <is>
          <t>number_of_total_imaging_rounds</t>
        </is>
      </c>
      <c r="C29" t="inlineStr"/>
      <c r="D29" t="inlineStr">
        <is>
          <t>https://portal.hubmapconsortium.org/browse/HBM353.NZVQ.793</t>
        </is>
      </c>
    </row>
    <row r="30">
      <c r="A30" t="inlineStr">
        <is>
          <t>HBM353.NZVQ.793</t>
        </is>
      </c>
      <c r="B30" t="inlineStr">
        <is>
          <t>source_storage_duration_unit</t>
        </is>
      </c>
      <c r="C30" t="inlineStr"/>
      <c r="D30" t="inlineStr">
        <is>
          <t>https://portal.hubmapconsortium.org/browse/HBM353.NZVQ.793</t>
        </is>
      </c>
    </row>
    <row r="31">
      <c r="A31" t="inlineStr">
        <is>
          <t>HBM353.NZVQ.793</t>
        </is>
      </c>
      <c r="B31" t="inlineStr">
        <is>
          <t>source_storage_duration_value</t>
        </is>
      </c>
      <c r="C31" t="inlineStr"/>
      <c r="D31" t="inlineStr">
        <is>
          <t>https://portal.hubmapconsortium.org/browse/HBM353.NZVQ.793</t>
        </is>
      </c>
    </row>
    <row r="32">
      <c r="A32" t="inlineStr">
        <is>
          <t>HBM363.CKHC.928</t>
        </is>
      </c>
      <c r="B32" t="inlineStr">
        <is>
          <t>number_of_total_imaging_rounds</t>
        </is>
      </c>
      <c r="C32" t="inlineStr"/>
      <c r="D32" t="inlineStr">
        <is>
          <t>https://portal.hubmapconsortium.org/browse/HBM363.CKHC.928</t>
        </is>
      </c>
    </row>
    <row r="33">
      <c r="A33" t="inlineStr">
        <is>
          <t>HBM363.CKHC.928</t>
        </is>
      </c>
      <c r="B33" t="inlineStr">
        <is>
          <t>source_storage_duration_unit</t>
        </is>
      </c>
      <c r="C33" t="inlineStr"/>
      <c r="D33" t="inlineStr">
        <is>
          <t>https://portal.hubmapconsortium.org/browse/HBM363.CKHC.928</t>
        </is>
      </c>
    </row>
    <row r="34">
      <c r="A34" t="inlineStr">
        <is>
          <t>HBM363.CKHC.928</t>
        </is>
      </c>
      <c r="B34" t="inlineStr">
        <is>
          <t>source_storage_duration_value</t>
        </is>
      </c>
      <c r="C34" t="inlineStr"/>
      <c r="D34" t="inlineStr">
        <is>
          <t>https://portal.hubmapconsortium.org/browse/HBM363.CKHC.928</t>
        </is>
      </c>
    </row>
    <row r="35">
      <c r="A35" t="inlineStr">
        <is>
          <t>HBM363.LLBL.252</t>
        </is>
      </c>
      <c r="B35" t="inlineStr">
        <is>
          <t>number_of_total_imaging_rounds</t>
        </is>
      </c>
      <c r="C35" t="inlineStr"/>
      <c r="D35" t="inlineStr">
        <is>
          <t>https://portal.hubmapconsortium.org/browse/HBM363.LLBL.252</t>
        </is>
      </c>
    </row>
    <row r="36">
      <c r="A36" t="inlineStr">
        <is>
          <t>HBM363.LLBL.252</t>
        </is>
      </c>
      <c r="B36" t="inlineStr">
        <is>
          <t>source_storage_duration_unit</t>
        </is>
      </c>
      <c r="C36" t="inlineStr"/>
      <c r="D36" t="inlineStr">
        <is>
          <t>https://portal.hubmapconsortium.org/browse/HBM363.LLBL.252</t>
        </is>
      </c>
    </row>
    <row r="37">
      <c r="A37" t="inlineStr">
        <is>
          <t>HBM363.LLBL.252</t>
        </is>
      </c>
      <c r="B37" t="inlineStr">
        <is>
          <t>source_storage_duration_value</t>
        </is>
      </c>
      <c r="C37" t="inlineStr"/>
      <c r="D37" t="inlineStr">
        <is>
          <t>https://portal.hubmapconsortium.org/browse/HBM363.LLBL.252</t>
        </is>
      </c>
    </row>
    <row r="38">
      <c r="A38" t="inlineStr">
        <is>
          <t>HBM394.VSKR.883</t>
        </is>
      </c>
      <c r="B38" t="inlineStr">
        <is>
          <t>number_of_total_imaging_rounds</t>
        </is>
      </c>
      <c r="C38" t="inlineStr"/>
      <c r="D38" t="inlineStr">
        <is>
          <t>https://portal.hubmapconsortium.org/browse/HBM394.VSKR.883</t>
        </is>
      </c>
    </row>
    <row r="39">
      <c r="A39" t="inlineStr">
        <is>
          <t>HBM394.VSKR.883</t>
        </is>
      </c>
      <c r="B39" t="inlineStr">
        <is>
          <t>source_storage_duration_unit</t>
        </is>
      </c>
      <c r="C39" t="inlineStr"/>
      <c r="D39" t="inlineStr">
        <is>
          <t>https://portal.hubmapconsortium.org/browse/HBM394.VSKR.883</t>
        </is>
      </c>
    </row>
    <row r="40">
      <c r="A40" t="inlineStr">
        <is>
          <t>HBM394.VSKR.883</t>
        </is>
      </c>
      <c r="B40" t="inlineStr">
        <is>
          <t>source_storage_duration_value</t>
        </is>
      </c>
      <c r="C40" t="inlineStr"/>
      <c r="D40" t="inlineStr">
        <is>
          <t>https://portal.hubmapconsortium.org/browse/HBM394.VSKR.883</t>
        </is>
      </c>
    </row>
    <row r="41">
      <c r="A41" t="inlineStr">
        <is>
          <t>HBM395.NQKF.566</t>
        </is>
      </c>
      <c r="B41" t="inlineStr">
        <is>
          <t>number_of_total_imaging_rounds</t>
        </is>
      </c>
      <c r="C41" t="inlineStr"/>
      <c r="D41" t="inlineStr">
        <is>
          <t>https://portal.hubmapconsortium.org/browse/HBM395.NQKF.566</t>
        </is>
      </c>
    </row>
    <row r="42">
      <c r="A42" t="inlineStr">
        <is>
          <t>HBM395.NQKF.566</t>
        </is>
      </c>
      <c r="B42" t="inlineStr">
        <is>
          <t>source_storage_duration_unit</t>
        </is>
      </c>
      <c r="C42" t="inlineStr"/>
      <c r="D42" t="inlineStr">
        <is>
          <t>https://portal.hubmapconsortium.org/browse/HBM395.NQKF.566</t>
        </is>
      </c>
    </row>
    <row r="43">
      <c r="A43" t="inlineStr">
        <is>
          <t>HBM395.NQKF.566</t>
        </is>
      </c>
      <c r="B43" t="inlineStr">
        <is>
          <t>source_storage_duration_value</t>
        </is>
      </c>
      <c r="C43" t="inlineStr"/>
      <c r="D43" t="inlineStr">
        <is>
          <t>https://portal.hubmapconsortium.org/browse/HBM395.NQKF.566</t>
        </is>
      </c>
    </row>
    <row r="44">
      <c r="A44" t="inlineStr">
        <is>
          <t>HBM424.STVV.842</t>
        </is>
      </c>
      <c r="B44" t="inlineStr">
        <is>
          <t>number_of_total_imaging_rounds</t>
        </is>
      </c>
      <c r="C44" t="inlineStr"/>
      <c r="D44" t="inlineStr">
        <is>
          <t>https://portal.hubmapconsortium.org/browse/HBM424.STVV.842</t>
        </is>
      </c>
    </row>
    <row r="45">
      <c r="A45" t="inlineStr">
        <is>
          <t>HBM424.STVV.842</t>
        </is>
      </c>
      <c r="B45" t="inlineStr">
        <is>
          <t>source_storage_duration_unit</t>
        </is>
      </c>
      <c r="C45" t="inlineStr"/>
      <c r="D45" t="inlineStr">
        <is>
          <t>https://portal.hubmapconsortium.org/browse/HBM424.STVV.842</t>
        </is>
      </c>
    </row>
    <row r="46">
      <c r="A46" t="inlineStr">
        <is>
          <t>HBM424.STVV.842</t>
        </is>
      </c>
      <c r="B46" t="inlineStr">
        <is>
          <t>source_storage_duration_value</t>
        </is>
      </c>
      <c r="C46" t="inlineStr"/>
      <c r="D46" t="inlineStr">
        <is>
          <t>https://portal.hubmapconsortium.org/browse/HBM424.STVV.842</t>
        </is>
      </c>
    </row>
    <row r="47">
      <c r="A47" t="inlineStr">
        <is>
          <t>HBM429.LLRT.546</t>
        </is>
      </c>
      <c r="B47" t="inlineStr">
        <is>
          <t>number_of_total_imaging_rounds</t>
        </is>
      </c>
      <c r="C47" t="inlineStr"/>
      <c r="D47" t="inlineStr">
        <is>
          <t>https://portal.hubmapconsortium.org/browse/HBM429.LLRT.546</t>
        </is>
      </c>
    </row>
    <row r="48">
      <c r="A48" t="inlineStr">
        <is>
          <t>HBM429.LLRT.546</t>
        </is>
      </c>
      <c r="B48" t="inlineStr">
        <is>
          <t>source_storage_duration_unit</t>
        </is>
      </c>
      <c r="C48" t="inlineStr"/>
      <c r="D48" t="inlineStr">
        <is>
          <t>https://portal.hubmapconsortium.org/browse/HBM429.LLRT.546</t>
        </is>
      </c>
    </row>
    <row r="49">
      <c r="A49" t="inlineStr">
        <is>
          <t>HBM429.LLRT.546</t>
        </is>
      </c>
      <c r="B49" t="inlineStr">
        <is>
          <t>source_storage_duration_value</t>
        </is>
      </c>
      <c r="C49" t="inlineStr"/>
      <c r="D49" t="inlineStr">
        <is>
          <t>https://portal.hubmapconsortium.org/browse/HBM429.LLRT.546</t>
        </is>
      </c>
    </row>
    <row r="50">
      <c r="A50" t="inlineStr">
        <is>
          <t>HBM433.MQRQ.278</t>
        </is>
      </c>
      <c r="B50" t="inlineStr">
        <is>
          <t>antibodies_path</t>
        </is>
      </c>
      <c r="C50" t="inlineStr"/>
      <c r="D50" t="inlineStr">
        <is>
          <t>https://portal.hubmapconsortium.org/browse/HBM433.MQRQ.278</t>
        </is>
      </c>
    </row>
    <row r="51">
      <c r="A51" t="inlineStr">
        <is>
          <t>HBM433.MQRQ.278</t>
        </is>
      </c>
      <c r="B51" t="inlineStr">
        <is>
          <t>contributors_path</t>
        </is>
      </c>
      <c r="C51" t="inlineStr"/>
      <c r="D51" t="inlineStr">
        <is>
          <t>https://portal.hubmapconsortium.org/browse/HBM433.MQRQ.278</t>
        </is>
      </c>
    </row>
    <row r="52">
      <c r="A52" t="inlineStr">
        <is>
          <t>HBM433.MQRQ.278</t>
        </is>
      </c>
      <c r="B52" t="inlineStr">
        <is>
          <t>number_of_total_imaging_rounds</t>
        </is>
      </c>
      <c r="C52" t="inlineStr"/>
      <c r="D52" t="inlineStr">
        <is>
          <t>https://portal.hubmapconsortium.org/browse/HBM433.MQRQ.278</t>
        </is>
      </c>
    </row>
    <row r="53">
      <c r="A53" t="inlineStr">
        <is>
          <t>HBM433.MQRQ.278</t>
        </is>
      </c>
      <c r="B53" t="inlineStr">
        <is>
          <t>source_storage_duration_unit</t>
        </is>
      </c>
      <c r="C53" t="inlineStr"/>
      <c r="D53" t="inlineStr">
        <is>
          <t>https://portal.hubmapconsortium.org/browse/HBM433.MQRQ.278</t>
        </is>
      </c>
    </row>
    <row r="54">
      <c r="A54" t="inlineStr">
        <is>
          <t>HBM433.MQRQ.278</t>
        </is>
      </c>
      <c r="B54" t="inlineStr">
        <is>
          <t>source_storage_duration_value</t>
        </is>
      </c>
      <c r="C54" t="inlineStr"/>
      <c r="D54" t="inlineStr">
        <is>
          <t>https://portal.hubmapconsortium.org/browse/HBM433.MQRQ.278</t>
        </is>
      </c>
    </row>
    <row r="55">
      <c r="A55" t="inlineStr">
        <is>
          <t>HBM438.JXJW.249</t>
        </is>
      </c>
      <c r="B55" t="inlineStr">
        <is>
          <t>number_of_total_imaging_rounds</t>
        </is>
      </c>
      <c r="C55" t="inlineStr"/>
      <c r="D55" t="inlineStr">
        <is>
          <t>https://portal.hubmapconsortium.org/browse/HBM438.JXJW.249</t>
        </is>
      </c>
    </row>
    <row r="56">
      <c r="A56" t="inlineStr">
        <is>
          <t>HBM438.JXJW.249</t>
        </is>
      </c>
      <c r="B56" t="inlineStr">
        <is>
          <t>source_storage_duration_unit</t>
        </is>
      </c>
      <c r="C56" t="inlineStr"/>
      <c r="D56" t="inlineStr">
        <is>
          <t>https://portal.hubmapconsortium.org/browse/HBM438.JXJW.249</t>
        </is>
      </c>
    </row>
    <row r="57">
      <c r="A57" t="inlineStr">
        <is>
          <t>HBM438.JXJW.249</t>
        </is>
      </c>
      <c r="B57" t="inlineStr">
        <is>
          <t>source_storage_duration_value</t>
        </is>
      </c>
      <c r="C57" t="inlineStr"/>
      <c r="D57" t="inlineStr">
        <is>
          <t>https://portal.hubmapconsortium.org/browse/HBM438.JXJW.249</t>
        </is>
      </c>
    </row>
    <row r="58">
      <c r="A58" t="inlineStr">
        <is>
          <t>HBM439.WJDV.974</t>
        </is>
      </c>
      <c r="B58" t="inlineStr">
        <is>
          <t>number_of_total_imaging_rounds</t>
        </is>
      </c>
      <c r="C58" t="inlineStr"/>
      <c r="D58" t="inlineStr">
        <is>
          <t>https://portal.hubmapconsortium.org/browse/HBM439.WJDV.974</t>
        </is>
      </c>
    </row>
    <row r="59">
      <c r="A59" t="inlineStr">
        <is>
          <t>HBM439.WJDV.974</t>
        </is>
      </c>
      <c r="B59" t="inlineStr">
        <is>
          <t>source_storage_duration_unit</t>
        </is>
      </c>
      <c r="C59" t="inlineStr"/>
      <c r="D59" t="inlineStr">
        <is>
          <t>https://portal.hubmapconsortium.org/browse/HBM439.WJDV.974</t>
        </is>
      </c>
    </row>
    <row r="60">
      <c r="A60" t="inlineStr">
        <is>
          <t>HBM439.WJDV.974</t>
        </is>
      </c>
      <c r="B60" t="inlineStr">
        <is>
          <t>source_storage_duration_value</t>
        </is>
      </c>
      <c r="C60" t="inlineStr"/>
      <c r="D60" t="inlineStr">
        <is>
          <t>https://portal.hubmapconsortium.org/browse/HBM439.WJDV.974</t>
        </is>
      </c>
    </row>
    <row r="61">
      <c r="A61" t="inlineStr">
        <is>
          <t>HBM443.LGZK.435</t>
        </is>
      </c>
      <c r="B61" t="inlineStr">
        <is>
          <t>number_of_total_imaging_rounds</t>
        </is>
      </c>
      <c r="C61" t="inlineStr"/>
      <c r="D61" t="inlineStr">
        <is>
          <t>https://portal.hubmapconsortium.org/browse/HBM443.LGZK.435</t>
        </is>
      </c>
    </row>
    <row r="62">
      <c r="A62" t="inlineStr">
        <is>
          <t>HBM443.LGZK.435</t>
        </is>
      </c>
      <c r="B62" t="inlineStr">
        <is>
          <t>source_storage_duration_unit</t>
        </is>
      </c>
      <c r="C62" t="inlineStr"/>
      <c r="D62" t="inlineStr">
        <is>
          <t>https://portal.hubmapconsortium.org/browse/HBM443.LGZK.435</t>
        </is>
      </c>
    </row>
    <row r="63">
      <c r="A63" t="inlineStr">
        <is>
          <t>HBM443.LGZK.435</t>
        </is>
      </c>
      <c r="B63" t="inlineStr">
        <is>
          <t>source_storage_duration_value</t>
        </is>
      </c>
      <c r="C63" t="inlineStr"/>
      <c r="D63" t="inlineStr">
        <is>
          <t>https://portal.hubmapconsortium.org/browse/HBM443.LGZK.435</t>
        </is>
      </c>
    </row>
    <row r="64">
      <c r="A64" t="inlineStr">
        <is>
          <t>HBM447.MNKW.592</t>
        </is>
      </c>
      <c r="B64" t="inlineStr">
        <is>
          <t>number_of_total_imaging_rounds</t>
        </is>
      </c>
      <c r="C64" t="inlineStr"/>
      <c r="D64" t="inlineStr">
        <is>
          <t>https://portal.hubmapconsortium.org/browse/HBM447.MNKW.592</t>
        </is>
      </c>
    </row>
    <row r="65">
      <c r="A65" t="inlineStr">
        <is>
          <t>HBM447.MNKW.592</t>
        </is>
      </c>
      <c r="B65" t="inlineStr">
        <is>
          <t>source_storage_duration_unit</t>
        </is>
      </c>
      <c r="C65" t="inlineStr"/>
      <c r="D65" t="inlineStr">
        <is>
          <t>https://portal.hubmapconsortium.org/browse/HBM447.MNKW.592</t>
        </is>
      </c>
    </row>
    <row r="66">
      <c r="A66" t="inlineStr">
        <is>
          <t>HBM447.MNKW.592</t>
        </is>
      </c>
      <c r="B66" t="inlineStr">
        <is>
          <t>source_storage_duration_value</t>
        </is>
      </c>
      <c r="C66" t="inlineStr"/>
      <c r="D66" t="inlineStr">
        <is>
          <t>https://portal.hubmapconsortium.org/browse/HBM447.MNKW.592</t>
        </is>
      </c>
    </row>
    <row r="67">
      <c r="A67" t="inlineStr">
        <is>
          <t>HBM462.JKCN.863</t>
        </is>
      </c>
      <c r="B67" t="inlineStr">
        <is>
          <t>number_of_total_imaging_rounds</t>
        </is>
      </c>
      <c r="C67" t="inlineStr"/>
      <c r="D67" t="inlineStr">
        <is>
          <t>https://portal.hubmapconsortium.org/browse/HBM462.JKCN.863</t>
        </is>
      </c>
    </row>
    <row r="68">
      <c r="A68" t="inlineStr">
        <is>
          <t>HBM462.JKCN.863</t>
        </is>
      </c>
      <c r="B68" t="inlineStr">
        <is>
          <t>source_storage_duration_unit</t>
        </is>
      </c>
      <c r="C68" t="inlineStr"/>
      <c r="D68" t="inlineStr">
        <is>
          <t>https://portal.hubmapconsortium.org/browse/HBM462.JKCN.863</t>
        </is>
      </c>
    </row>
    <row r="69">
      <c r="A69" t="inlineStr">
        <is>
          <t>HBM462.JKCN.863</t>
        </is>
      </c>
      <c r="B69" t="inlineStr">
        <is>
          <t>source_storage_duration_value</t>
        </is>
      </c>
      <c r="C69" t="inlineStr"/>
      <c r="D69" t="inlineStr">
        <is>
          <t>https://portal.hubmapconsortium.org/browse/HBM462.JKCN.863</t>
        </is>
      </c>
    </row>
    <row r="70">
      <c r="A70" t="inlineStr">
        <is>
          <t>HBM465.ZNVW.226</t>
        </is>
      </c>
      <c r="B70" t="inlineStr">
        <is>
          <t>number_of_total_imaging_rounds</t>
        </is>
      </c>
      <c r="C70" t="inlineStr"/>
      <c r="D70" t="inlineStr">
        <is>
          <t>https://portal.hubmapconsortium.org/browse/HBM465.ZNVW.226</t>
        </is>
      </c>
    </row>
    <row r="71">
      <c r="A71" t="inlineStr">
        <is>
          <t>HBM465.ZNVW.226</t>
        </is>
      </c>
      <c r="B71" t="inlineStr">
        <is>
          <t>source_storage_duration_unit</t>
        </is>
      </c>
      <c r="C71" t="inlineStr"/>
      <c r="D71" t="inlineStr">
        <is>
          <t>https://portal.hubmapconsortium.org/browse/HBM465.ZNVW.226</t>
        </is>
      </c>
    </row>
    <row r="72">
      <c r="A72" t="inlineStr">
        <is>
          <t>HBM465.ZNVW.226</t>
        </is>
      </c>
      <c r="B72" t="inlineStr">
        <is>
          <t>source_storage_duration_value</t>
        </is>
      </c>
      <c r="C72" t="inlineStr"/>
      <c r="D72" t="inlineStr">
        <is>
          <t>https://portal.hubmapconsortium.org/browse/HBM465.ZNVW.226</t>
        </is>
      </c>
    </row>
    <row r="73">
      <c r="A73" t="inlineStr">
        <is>
          <t>HBM466.XSKL.867</t>
        </is>
      </c>
      <c r="B73" t="inlineStr">
        <is>
          <t>number_of_total_imaging_rounds</t>
        </is>
      </c>
      <c r="C73" t="inlineStr"/>
      <c r="D73" t="inlineStr">
        <is>
          <t>https://portal.hubmapconsortium.org/browse/HBM466.XSKL.867</t>
        </is>
      </c>
    </row>
    <row r="74">
      <c r="A74" t="inlineStr">
        <is>
          <t>HBM466.XSKL.867</t>
        </is>
      </c>
      <c r="B74" t="inlineStr">
        <is>
          <t>source_storage_duration_unit</t>
        </is>
      </c>
      <c r="C74" t="inlineStr"/>
      <c r="D74" t="inlineStr">
        <is>
          <t>https://portal.hubmapconsortium.org/browse/HBM466.XSKL.867</t>
        </is>
      </c>
    </row>
    <row r="75">
      <c r="A75" t="inlineStr">
        <is>
          <t>HBM466.XSKL.867</t>
        </is>
      </c>
      <c r="B75" t="inlineStr">
        <is>
          <t>source_storage_duration_value</t>
        </is>
      </c>
      <c r="C75" t="inlineStr"/>
      <c r="D75" t="inlineStr">
        <is>
          <t>https://portal.hubmapconsortium.org/browse/HBM466.XSKL.867</t>
        </is>
      </c>
    </row>
    <row r="76">
      <c r="A76" t="inlineStr">
        <is>
          <t>HBM473.QGDG.848</t>
        </is>
      </c>
      <c r="B76" t="inlineStr">
        <is>
          <t>number_of_total_imaging_rounds</t>
        </is>
      </c>
      <c r="C76" t="inlineStr"/>
      <c r="D76" t="inlineStr">
        <is>
          <t>https://portal.hubmapconsortium.org/browse/HBM473.QGDG.848</t>
        </is>
      </c>
    </row>
    <row r="77">
      <c r="A77" t="inlineStr">
        <is>
          <t>HBM473.QGDG.848</t>
        </is>
      </c>
      <c r="B77" t="inlineStr">
        <is>
          <t>source_storage_duration_unit</t>
        </is>
      </c>
      <c r="C77" t="inlineStr"/>
      <c r="D77" t="inlineStr">
        <is>
          <t>https://portal.hubmapconsortium.org/browse/HBM473.QGDG.848</t>
        </is>
      </c>
    </row>
    <row r="78">
      <c r="A78" t="inlineStr">
        <is>
          <t>HBM473.QGDG.848</t>
        </is>
      </c>
      <c r="B78" t="inlineStr">
        <is>
          <t>source_storage_duration_value</t>
        </is>
      </c>
      <c r="C78" t="inlineStr"/>
      <c r="D78" t="inlineStr">
        <is>
          <t>https://portal.hubmapconsortium.org/browse/HBM473.QGDG.848</t>
        </is>
      </c>
    </row>
    <row r="79">
      <c r="A79" t="inlineStr">
        <is>
          <t>HBM488.CNNZ.544</t>
        </is>
      </c>
      <c r="B79" t="inlineStr">
        <is>
          <t>number_of_total_imaging_rounds</t>
        </is>
      </c>
      <c r="C79" t="inlineStr"/>
      <c r="D79" t="inlineStr">
        <is>
          <t>https://portal.hubmapconsortium.org/browse/HBM488.CNNZ.544</t>
        </is>
      </c>
    </row>
    <row r="80">
      <c r="A80" t="inlineStr">
        <is>
          <t>HBM488.CNNZ.544</t>
        </is>
      </c>
      <c r="B80" t="inlineStr">
        <is>
          <t>source_storage_duration_unit</t>
        </is>
      </c>
      <c r="C80" t="inlineStr"/>
      <c r="D80" t="inlineStr">
        <is>
          <t>https://portal.hubmapconsortium.org/browse/HBM488.CNNZ.544</t>
        </is>
      </c>
    </row>
    <row r="81">
      <c r="A81" t="inlineStr">
        <is>
          <t>HBM488.CNNZ.544</t>
        </is>
      </c>
      <c r="B81" t="inlineStr">
        <is>
          <t>source_storage_duration_value</t>
        </is>
      </c>
      <c r="C81" t="inlineStr"/>
      <c r="D81" t="inlineStr">
        <is>
          <t>https://portal.hubmapconsortium.org/browse/HBM488.CNNZ.544</t>
        </is>
      </c>
    </row>
    <row r="82">
      <c r="A82" t="inlineStr">
        <is>
          <t>HBM535.QNTP.246</t>
        </is>
      </c>
      <c r="B82" t="inlineStr">
        <is>
          <t>number_of_total_imaging_rounds</t>
        </is>
      </c>
      <c r="C82" t="inlineStr"/>
      <c r="D82" t="inlineStr">
        <is>
          <t>https://portal.hubmapconsortium.org/browse/HBM535.QNTP.246</t>
        </is>
      </c>
    </row>
    <row r="83">
      <c r="A83" t="inlineStr">
        <is>
          <t>HBM535.QNTP.246</t>
        </is>
      </c>
      <c r="B83" t="inlineStr">
        <is>
          <t>source_storage_duration_unit</t>
        </is>
      </c>
      <c r="C83" t="inlineStr"/>
      <c r="D83" t="inlineStr">
        <is>
          <t>https://portal.hubmapconsortium.org/browse/HBM535.QNTP.246</t>
        </is>
      </c>
    </row>
    <row r="84">
      <c r="A84" t="inlineStr">
        <is>
          <t>HBM535.QNTP.246</t>
        </is>
      </c>
      <c r="B84" t="inlineStr">
        <is>
          <t>source_storage_duration_value</t>
        </is>
      </c>
      <c r="C84" t="inlineStr"/>
      <c r="D84" t="inlineStr">
        <is>
          <t>https://portal.hubmapconsortium.org/browse/HBM535.QNTP.246</t>
        </is>
      </c>
    </row>
    <row r="85">
      <c r="A85" t="inlineStr">
        <is>
          <t>HBM565.LSMX.645</t>
        </is>
      </c>
      <c r="B85" t="inlineStr">
        <is>
          <t>number_of_total_imaging_rounds</t>
        </is>
      </c>
      <c r="C85" t="inlineStr"/>
      <c r="D85" t="inlineStr">
        <is>
          <t>https://portal.hubmapconsortium.org/browse/HBM565.LSMX.645</t>
        </is>
      </c>
    </row>
    <row r="86">
      <c r="A86" t="inlineStr">
        <is>
          <t>HBM565.LSMX.645</t>
        </is>
      </c>
      <c r="B86" t="inlineStr">
        <is>
          <t>source_storage_duration_unit</t>
        </is>
      </c>
      <c r="C86" t="inlineStr"/>
      <c r="D86" t="inlineStr">
        <is>
          <t>https://portal.hubmapconsortium.org/browse/HBM565.LSMX.645</t>
        </is>
      </c>
    </row>
    <row r="87">
      <c r="A87" t="inlineStr">
        <is>
          <t>HBM565.LSMX.645</t>
        </is>
      </c>
      <c r="B87" t="inlineStr">
        <is>
          <t>source_storage_duration_value</t>
        </is>
      </c>
      <c r="C87" t="inlineStr"/>
      <c r="D87" t="inlineStr">
        <is>
          <t>https://portal.hubmapconsortium.org/browse/HBM565.LSMX.645</t>
        </is>
      </c>
    </row>
    <row r="88">
      <c r="A88" t="inlineStr">
        <is>
          <t>HBM569.NBHZ.832</t>
        </is>
      </c>
      <c r="B88" t="inlineStr">
        <is>
          <t>number_of_total_imaging_rounds</t>
        </is>
      </c>
      <c r="C88" t="inlineStr"/>
      <c r="D88" t="inlineStr">
        <is>
          <t>https://portal.hubmapconsortium.org/browse/HBM569.NBHZ.832</t>
        </is>
      </c>
    </row>
    <row r="89">
      <c r="A89" t="inlineStr">
        <is>
          <t>HBM569.NBHZ.832</t>
        </is>
      </c>
      <c r="B89" t="inlineStr">
        <is>
          <t>source_storage_duration_unit</t>
        </is>
      </c>
      <c r="C89" t="inlineStr"/>
      <c r="D89" t="inlineStr">
        <is>
          <t>https://portal.hubmapconsortium.org/browse/HBM569.NBHZ.832</t>
        </is>
      </c>
    </row>
    <row r="90">
      <c r="A90" t="inlineStr">
        <is>
          <t>HBM569.NBHZ.832</t>
        </is>
      </c>
      <c r="B90" t="inlineStr">
        <is>
          <t>source_storage_duration_value</t>
        </is>
      </c>
      <c r="C90" t="inlineStr"/>
      <c r="D90" t="inlineStr">
        <is>
          <t>https://portal.hubmapconsortium.org/browse/HBM569.NBHZ.832</t>
        </is>
      </c>
    </row>
    <row r="91">
      <c r="A91" t="inlineStr">
        <is>
          <t>HBM573.SWGH.988</t>
        </is>
      </c>
      <c r="B91" t="inlineStr">
        <is>
          <t>number_of_total_imaging_rounds</t>
        </is>
      </c>
      <c r="C91" t="inlineStr"/>
      <c r="D91" t="inlineStr">
        <is>
          <t>https://portal.hubmapconsortium.org/browse/HBM573.SWGH.988</t>
        </is>
      </c>
    </row>
    <row r="92">
      <c r="A92" t="inlineStr">
        <is>
          <t>HBM573.SWGH.988</t>
        </is>
      </c>
      <c r="B92" t="inlineStr">
        <is>
          <t>source_storage_duration_unit</t>
        </is>
      </c>
      <c r="C92" t="inlineStr"/>
      <c r="D92" t="inlineStr">
        <is>
          <t>https://portal.hubmapconsortium.org/browse/HBM573.SWGH.988</t>
        </is>
      </c>
    </row>
    <row r="93">
      <c r="A93" t="inlineStr">
        <is>
          <t>HBM573.SWGH.988</t>
        </is>
      </c>
      <c r="B93" t="inlineStr">
        <is>
          <t>source_storage_duration_value</t>
        </is>
      </c>
      <c r="C93" t="inlineStr"/>
      <c r="D93" t="inlineStr">
        <is>
          <t>https://portal.hubmapconsortium.org/browse/HBM573.SWGH.988</t>
        </is>
      </c>
    </row>
    <row r="94">
      <c r="A94" t="inlineStr">
        <is>
          <t>HBM573.TTLG.748</t>
        </is>
      </c>
      <c r="B94" t="inlineStr">
        <is>
          <t>number_of_total_imaging_rounds</t>
        </is>
      </c>
      <c r="C94" t="inlineStr"/>
      <c r="D94" t="inlineStr">
        <is>
          <t>https://portal.hubmapconsortium.org/browse/HBM573.TTLG.748</t>
        </is>
      </c>
    </row>
    <row r="95">
      <c r="A95" t="inlineStr">
        <is>
          <t>HBM573.TTLG.748</t>
        </is>
      </c>
      <c r="B95" t="inlineStr">
        <is>
          <t>source_storage_duration_unit</t>
        </is>
      </c>
      <c r="C95" t="inlineStr"/>
      <c r="D95" t="inlineStr">
        <is>
          <t>https://portal.hubmapconsortium.org/browse/HBM573.TTLG.748</t>
        </is>
      </c>
    </row>
    <row r="96">
      <c r="A96" t="inlineStr">
        <is>
          <t>HBM573.TTLG.748</t>
        </is>
      </c>
      <c r="B96" t="inlineStr">
        <is>
          <t>source_storage_duration_value</t>
        </is>
      </c>
      <c r="C96" t="inlineStr"/>
      <c r="D96" t="inlineStr">
        <is>
          <t>https://portal.hubmapconsortium.org/browse/HBM573.TTLG.748</t>
        </is>
      </c>
    </row>
    <row r="97">
      <c r="A97" t="inlineStr">
        <is>
          <t>HBM575.THQM.284</t>
        </is>
      </c>
      <c r="B97" t="inlineStr">
        <is>
          <t>number_of_total_imaging_rounds</t>
        </is>
      </c>
      <c r="C97" t="inlineStr"/>
      <c r="D97" t="inlineStr">
        <is>
          <t>https://portal.hubmapconsortium.org/browse/HBM575.THQM.284</t>
        </is>
      </c>
    </row>
    <row r="98">
      <c r="A98" t="inlineStr">
        <is>
          <t>HBM575.THQM.284</t>
        </is>
      </c>
      <c r="B98" t="inlineStr">
        <is>
          <t>source_storage_duration_unit</t>
        </is>
      </c>
      <c r="C98" t="inlineStr"/>
      <c r="D98" t="inlineStr">
        <is>
          <t>https://portal.hubmapconsortium.org/browse/HBM575.THQM.284</t>
        </is>
      </c>
    </row>
    <row r="99">
      <c r="A99" t="inlineStr">
        <is>
          <t>HBM575.THQM.284</t>
        </is>
      </c>
      <c r="B99" t="inlineStr">
        <is>
          <t>source_storage_duration_value</t>
        </is>
      </c>
      <c r="C99" t="inlineStr"/>
      <c r="D99" t="inlineStr">
        <is>
          <t>https://portal.hubmapconsortium.org/browse/HBM575.THQM.284</t>
        </is>
      </c>
    </row>
    <row r="100">
      <c r="A100" t="inlineStr">
        <is>
          <t>HBM622.STKS.394</t>
        </is>
      </c>
      <c r="B100" t="inlineStr">
        <is>
          <t>number_of_total_imaging_rounds</t>
        </is>
      </c>
      <c r="C100" t="inlineStr"/>
      <c r="D100" t="inlineStr">
        <is>
          <t>https://portal.hubmapconsortium.org/browse/HBM622.STKS.394</t>
        </is>
      </c>
    </row>
    <row r="101">
      <c r="A101" t="inlineStr">
        <is>
          <t>HBM622.STKS.394</t>
        </is>
      </c>
      <c r="B101" t="inlineStr">
        <is>
          <t>source_storage_duration_unit</t>
        </is>
      </c>
      <c r="C101" t="inlineStr"/>
      <c r="D101" t="inlineStr">
        <is>
          <t>https://portal.hubmapconsortium.org/browse/HBM622.STKS.394</t>
        </is>
      </c>
    </row>
    <row r="102">
      <c r="A102" t="inlineStr">
        <is>
          <t>HBM622.STKS.394</t>
        </is>
      </c>
      <c r="B102" t="inlineStr">
        <is>
          <t>source_storage_duration_value</t>
        </is>
      </c>
      <c r="C102" t="inlineStr"/>
      <c r="D102" t="inlineStr">
        <is>
          <t>https://portal.hubmapconsortium.org/browse/HBM622.STKS.394</t>
        </is>
      </c>
    </row>
    <row r="103">
      <c r="A103" t="inlineStr">
        <is>
          <t>HBM626.VJMB.795</t>
        </is>
      </c>
      <c r="B103" t="inlineStr">
        <is>
          <t>number_of_total_imaging_rounds</t>
        </is>
      </c>
      <c r="C103" t="inlineStr"/>
      <c r="D103" t="inlineStr">
        <is>
          <t>https://portal.hubmapconsortium.org/browse/HBM626.VJMB.795</t>
        </is>
      </c>
    </row>
    <row r="104">
      <c r="A104" t="inlineStr">
        <is>
          <t>HBM626.VJMB.795</t>
        </is>
      </c>
      <c r="B104" t="inlineStr">
        <is>
          <t>source_storage_duration_unit</t>
        </is>
      </c>
      <c r="C104" t="inlineStr"/>
      <c r="D104" t="inlineStr">
        <is>
          <t>https://portal.hubmapconsortium.org/browse/HBM626.VJMB.795</t>
        </is>
      </c>
    </row>
    <row r="105">
      <c r="A105" t="inlineStr">
        <is>
          <t>HBM626.VJMB.795</t>
        </is>
      </c>
      <c r="B105" t="inlineStr">
        <is>
          <t>source_storage_duration_value</t>
        </is>
      </c>
      <c r="C105" t="inlineStr"/>
      <c r="D105" t="inlineStr">
        <is>
          <t>https://portal.hubmapconsortium.org/browse/HBM626.VJMB.795</t>
        </is>
      </c>
    </row>
    <row r="106">
      <c r="A106" t="inlineStr">
        <is>
          <t>HBM627.KDHD.293</t>
        </is>
      </c>
      <c r="B106" t="inlineStr">
        <is>
          <t>number_of_total_imaging_rounds</t>
        </is>
      </c>
      <c r="C106" t="inlineStr"/>
      <c r="D106" t="inlineStr">
        <is>
          <t>https://portal.hubmapconsortium.org/browse/HBM627.KDHD.293</t>
        </is>
      </c>
    </row>
    <row r="107">
      <c r="A107" t="inlineStr">
        <is>
          <t>HBM627.KDHD.293</t>
        </is>
      </c>
      <c r="B107" t="inlineStr">
        <is>
          <t>source_storage_duration_unit</t>
        </is>
      </c>
      <c r="C107" t="inlineStr"/>
      <c r="D107" t="inlineStr">
        <is>
          <t>https://portal.hubmapconsortium.org/browse/HBM627.KDHD.293</t>
        </is>
      </c>
    </row>
    <row r="108">
      <c r="A108" t="inlineStr">
        <is>
          <t>HBM627.KDHD.293</t>
        </is>
      </c>
      <c r="B108" t="inlineStr">
        <is>
          <t>source_storage_duration_value</t>
        </is>
      </c>
      <c r="C108" t="inlineStr"/>
      <c r="D108" t="inlineStr">
        <is>
          <t>https://portal.hubmapconsortium.org/browse/HBM627.KDHD.293</t>
        </is>
      </c>
    </row>
    <row r="109">
      <c r="A109" t="inlineStr">
        <is>
          <t>HBM666.NDQZ.365</t>
        </is>
      </c>
      <c r="B109" t="inlineStr">
        <is>
          <t>number_of_total_imaging_rounds</t>
        </is>
      </c>
      <c r="C109" t="inlineStr"/>
      <c r="D109" t="inlineStr">
        <is>
          <t>https://portal.hubmapconsortium.org/browse/HBM666.NDQZ.365</t>
        </is>
      </c>
    </row>
    <row r="110">
      <c r="A110" t="inlineStr">
        <is>
          <t>HBM666.NDQZ.365</t>
        </is>
      </c>
      <c r="B110" t="inlineStr">
        <is>
          <t>source_storage_duration_unit</t>
        </is>
      </c>
      <c r="C110" t="inlineStr"/>
      <c r="D110" t="inlineStr">
        <is>
          <t>https://portal.hubmapconsortium.org/browse/HBM666.NDQZ.365</t>
        </is>
      </c>
    </row>
    <row r="111">
      <c r="A111" t="inlineStr">
        <is>
          <t>HBM666.NDQZ.365</t>
        </is>
      </c>
      <c r="B111" t="inlineStr">
        <is>
          <t>source_storage_duration_value</t>
        </is>
      </c>
      <c r="C111" t="inlineStr"/>
      <c r="D111" t="inlineStr">
        <is>
          <t>https://portal.hubmapconsortium.org/browse/HBM666.NDQZ.365</t>
        </is>
      </c>
    </row>
    <row r="112">
      <c r="A112" t="inlineStr">
        <is>
          <t>HBM666.RBCG.529</t>
        </is>
      </c>
      <c r="B112" t="inlineStr">
        <is>
          <t>number_of_total_imaging_rounds</t>
        </is>
      </c>
      <c r="C112" t="inlineStr"/>
      <c r="D112" t="inlineStr">
        <is>
          <t>https://portal.hubmapconsortium.org/browse/HBM666.RBCG.529</t>
        </is>
      </c>
    </row>
    <row r="113">
      <c r="A113" t="inlineStr">
        <is>
          <t>HBM666.RBCG.529</t>
        </is>
      </c>
      <c r="B113" t="inlineStr">
        <is>
          <t>source_storage_duration_unit</t>
        </is>
      </c>
      <c r="C113" t="inlineStr"/>
      <c r="D113" t="inlineStr">
        <is>
          <t>https://portal.hubmapconsortium.org/browse/HBM666.RBCG.529</t>
        </is>
      </c>
    </row>
    <row r="114">
      <c r="A114" t="inlineStr">
        <is>
          <t>HBM666.RBCG.529</t>
        </is>
      </c>
      <c r="B114" t="inlineStr">
        <is>
          <t>source_storage_duration_value</t>
        </is>
      </c>
      <c r="C114" t="inlineStr"/>
      <c r="D114" t="inlineStr">
        <is>
          <t>https://portal.hubmapconsortium.org/browse/HBM666.RBCG.529</t>
        </is>
      </c>
    </row>
    <row r="115">
      <c r="A115" t="inlineStr">
        <is>
          <t>HBM676.QVGZ.455</t>
        </is>
      </c>
      <c r="B115" t="inlineStr">
        <is>
          <t>number_of_total_imaging_rounds</t>
        </is>
      </c>
      <c r="C115" t="inlineStr"/>
      <c r="D115" t="inlineStr">
        <is>
          <t>https://portal.hubmapconsortium.org/browse/HBM676.QVGZ.455</t>
        </is>
      </c>
    </row>
    <row r="116">
      <c r="A116" t="inlineStr">
        <is>
          <t>HBM676.QVGZ.455</t>
        </is>
      </c>
      <c r="B116" t="inlineStr">
        <is>
          <t>source_storage_duration_unit</t>
        </is>
      </c>
      <c r="C116" t="inlineStr"/>
      <c r="D116" t="inlineStr">
        <is>
          <t>https://portal.hubmapconsortium.org/browse/HBM676.QVGZ.455</t>
        </is>
      </c>
    </row>
    <row r="117">
      <c r="A117" t="inlineStr">
        <is>
          <t>HBM676.QVGZ.455</t>
        </is>
      </c>
      <c r="B117" t="inlineStr">
        <is>
          <t>source_storage_duration_value</t>
        </is>
      </c>
      <c r="C117" t="inlineStr"/>
      <c r="D117" t="inlineStr">
        <is>
          <t>https://portal.hubmapconsortium.org/browse/HBM676.QVGZ.455</t>
        </is>
      </c>
    </row>
    <row r="118">
      <c r="A118" t="inlineStr">
        <is>
          <t>HBM679.NNNK.283</t>
        </is>
      </c>
      <c r="B118" t="inlineStr">
        <is>
          <t>number_of_total_imaging_rounds</t>
        </is>
      </c>
      <c r="C118" t="inlineStr"/>
      <c r="D118" t="inlineStr">
        <is>
          <t>https://portal.hubmapconsortium.org/browse/HBM679.NNNK.283</t>
        </is>
      </c>
    </row>
    <row r="119">
      <c r="A119" t="inlineStr">
        <is>
          <t>HBM679.NNNK.283</t>
        </is>
      </c>
      <c r="B119" t="inlineStr">
        <is>
          <t>source_storage_duration_unit</t>
        </is>
      </c>
      <c r="C119" t="inlineStr"/>
      <c r="D119" t="inlineStr">
        <is>
          <t>https://portal.hubmapconsortium.org/browse/HBM679.NNNK.283</t>
        </is>
      </c>
    </row>
    <row r="120">
      <c r="A120" t="inlineStr">
        <is>
          <t>HBM679.NNNK.283</t>
        </is>
      </c>
      <c r="B120" t="inlineStr">
        <is>
          <t>source_storage_duration_value</t>
        </is>
      </c>
      <c r="C120" t="inlineStr"/>
      <c r="D120" t="inlineStr">
        <is>
          <t>https://portal.hubmapconsortium.org/browse/HBM679.NNNK.283</t>
        </is>
      </c>
    </row>
    <row r="121">
      <c r="A121" t="inlineStr">
        <is>
          <t>HBM683.NRPR.962</t>
        </is>
      </c>
      <c r="B121" t="inlineStr">
        <is>
          <t>number_of_total_imaging_rounds</t>
        </is>
      </c>
      <c r="C121" t="inlineStr"/>
      <c r="D121" t="inlineStr">
        <is>
          <t>https://portal.hubmapconsortium.org/browse/HBM683.NRPR.962</t>
        </is>
      </c>
    </row>
    <row r="122">
      <c r="A122" t="inlineStr">
        <is>
          <t>HBM683.NRPR.962</t>
        </is>
      </c>
      <c r="B122" t="inlineStr">
        <is>
          <t>source_storage_duration_unit</t>
        </is>
      </c>
      <c r="C122" t="inlineStr"/>
      <c r="D122" t="inlineStr">
        <is>
          <t>https://portal.hubmapconsortium.org/browse/HBM683.NRPR.962</t>
        </is>
      </c>
    </row>
    <row r="123">
      <c r="A123" t="inlineStr">
        <is>
          <t>HBM683.NRPR.962</t>
        </is>
      </c>
      <c r="B123" t="inlineStr">
        <is>
          <t>source_storage_duration_value</t>
        </is>
      </c>
      <c r="C123" t="inlineStr"/>
      <c r="D123" t="inlineStr">
        <is>
          <t>https://portal.hubmapconsortium.org/browse/HBM683.NRPR.962</t>
        </is>
      </c>
    </row>
    <row r="124">
      <c r="A124" t="inlineStr">
        <is>
          <t>HBM687.SJLD.889</t>
        </is>
      </c>
      <c r="B124" t="inlineStr">
        <is>
          <t>number_of_total_imaging_rounds</t>
        </is>
      </c>
      <c r="C124" t="inlineStr"/>
      <c r="D124" t="inlineStr">
        <is>
          <t>https://portal.hubmapconsortium.org/browse/HBM687.SJLD.889</t>
        </is>
      </c>
    </row>
    <row r="125">
      <c r="A125" t="inlineStr">
        <is>
          <t>HBM687.SJLD.889</t>
        </is>
      </c>
      <c r="B125" t="inlineStr">
        <is>
          <t>source_storage_duration_unit</t>
        </is>
      </c>
      <c r="C125" t="inlineStr"/>
      <c r="D125" t="inlineStr">
        <is>
          <t>https://portal.hubmapconsortium.org/browse/HBM687.SJLD.889</t>
        </is>
      </c>
    </row>
    <row r="126">
      <c r="A126" t="inlineStr">
        <is>
          <t>HBM687.SJLD.889</t>
        </is>
      </c>
      <c r="B126" t="inlineStr">
        <is>
          <t>source_storage_duration_value</t>
        </is>
      </c>
      <c r="C126" t="inlineStr"/>
      <c r="D126" t="inlineStr">
        <is>
          <t>https://portal.hubmapconsortium.org/browse/HBM687.SJLD.889</t>
        </is>
      </c>
    </row>
    <row r="127">
      <c r="A127" t="inlineStr">
        <is>
          <t>HBM727.DMKG.675</t>
        </is>
      </c>
      <c r="B127" t="inlineStr">
        <is>
          <t>number_of_total_imaging_rounds</t>
        </is>
      </c>
      <c r="C127" t="inlineStr"/>
      <c r="D127" t="inlineStr">
        <is>
          <t>https://portal.hubmapconsortium.org/browse/HBM727.DMKG.675</t>
        </is>
      </c>
    </row>
    <row r="128">
      <c r="A128" t="inlineStr">
        <is>
          <t>HBM727.DMKG.675</t>
        </is>
      </c>
      <c r="B128" t="inlineStr">
        <is>
          <t>source_storage_duration_unit</t>
        </is>
      </c>
      <c r="C128" t="inlineStr"/>
      <c r="D128" t="inlineStr">
        <is>
          <t>https://portal.hubmapconsortium.org/browse/HBM727.DMKG.675</t>
        </is>
      </c>
    </row>
    <row r="129">
      <c r="A129" t="inlineStr">
        <is>
          <t>HBM727.DMKG.675</t>
        </is>
      </c>
      <c r="B129" t="inlineStr">
        <is>
          <t>source_storage_duration_value</t>
        </is>
      </c>
      <c r="C129" t="inlineStr"/>
      <c r="D129" t="inlineStr">
        <is>
          <t>https://portal.hubmapconsortium.org/browse/HBM727.DMKG.675</t>
        </is>
      </c>
    </row>
    <row r="130">
      <c r="A130" t="inlineStr">
        <is>
          <t>HBM729.XTBN.693</t>
        </is>
      </c>
      <c r="B130" t="inlineStr">
        <is>
          <t>number_of_total_imaging_rounds</t>
        </is>
      </c>
      <c r="C130" t="inlineStr"/>
      <c r="D130" t="inlineStr">
        <is>
          <t>https://portal.hubmapconsortium.org/browse/HBM729.XTBN.693</t>
        </is>
      </c>
    </row>
    <row r="131">
      <c r="A131" t="inlineStr">
        <is>
          <t>HBM729.XTBN.693</t>
        </is>
      </c>
      <c r="B131" t="inlineStr">
        <is>
          <t>source_storage_duration_unit</t>
        </is>
      </c>
      <c r="C131" t="inlineStr"/>
      <c r="D131" t="inlineStr">
        <is>
          <t>https://portal.hubmapconsortium.org/browse/HBM729.XTBN.693</t>
        </is>
      </c>
    </row>
    <row r="132">
      <c r="A132" t="inlineStr">
        <is>
          <t>HBM729.XTBN.693</t>
        </is>
      </c>
      <c r="B132" t="inlineStr">
        <is>
          <t>source_storage_duration_value</t>
        </is>
      </c>
      <c r="C132" t="inlineStr"/>
      <c r="D132" t="inlineStr">
        <is>
          <t>https://portal.hubmapconsortium.org/browse/HBM729.XTBN.693</t>
        </is>
      </c>
    </row>
    <row r="133">
      <c r="A133" t="inlineStr">
        <is>
          <t>HBM734.XBSR.357</t>
        </is>
      </c>
      <c r="B133" t="inlineStr">
        <is>
          <t>number_of_total_imaging_rounds</t>
        </is>
      </c>
      <c r="C133" t="inlineStr"/>
      <c r="D133" t="inlineStr">
        <is>
          <t>https://portal.hubmapconsortium.org/browse/HBM734.XBSR.357</t>
        </is>
      </c>
    </row>
    <row r="134">
      <c r="A134" t="inlineStr">
        <is>
          <t>HBM734.XBSR.357</t>
        </is>
      </c>
      <c r="B134" t="inlineStr">
        <is>
          <t>source_storage_duration_unit</t>
        </is>
      </c>
      <c r="C134" t="inlineStr"/>
      <c r="D134" t="inlineStr">
        <is>
          <t>https://portal.hubmapconsortium.org/browse/HBM734.XBSR.357</t>
        </is>
      </c>
    </row>
    <row r="135">
      <c r="A135" t="inlineStr">
        <is>
          <t>HBM734.XBSR.357</t>
        </is>
      </c>
      <c r="B135" t="inlineStr">
        <is>
          <t>source_storage_duration_value</t>
        </is>
      </c>
      <c r="C135" t="inlineStr"/>
      <c r="D135" t="inlineStr">
        <is>
          <t>https://portal.hubmapconsortium.org/browse/HBM734.XBSR.357</t>
        </is>
      </c>
    </row>
    <row r="136">
      <c r="A136" t="inlineStr">
        <is>
          <t>HBM739.HCWP.359</t>
        </is>
      </c>
      <c r="B136" t="inlineStr">
        <is>
          <t>number_of_total_imaging_rounds</t>
        </is>
      </c>
      <c r="C136" t="inlineStr"/>
      <c r="D136" t="inlineStr">
        <is>
          <t>https://portal.hubmapconsortium.org/browse/HBM739.HCWP.359</t>
        </is>
      </c>
    </row>
    <row r="137">
      <c r="A137" t="inlineStr">
        <is>
          <t>HBM739.HCWP.359</t>
        </is>
      </c>
      <c r="B137" t="inlineStr">
        <is>
          <t>source_storage_duration_unit</t>
        </is>
      </c>
      <c r="C137" t="inlineStr"/>
      <c r="D137" t="inlineStr">
        <is>
          <t>https://portal.hubmapconsortium.org/browse/HBM739.HCWP.359</t>
        </is>
      </c>
    </row>
    <row r="138">
      <c r="A138" t="inlineStr">
        <is>
          <t>HBM739.HCWP.359</t>
        </is>
      </c>
      <c r="B138" t="inlineStr">
        <is>
          <t>source_storage_duration_value</t>
        </is>
      </c>
      <c r="C138" t="inlineStr"/>
      <c r="D138" t="inlineStr">
        <is>
          <t>https://portal.hubmapconsortium.org/browse/HBM739.HCWP.359</t>
        </is>
      </c>
    </row>
    <row r="139">
      <c r="A139" t="inlineStr">
        <is>
          <t>HBM742.NHHQ.357</t>
        </is>
      </c>
      <c r="B139" t="inlineStr">
        <is>
          <t>number_of_total_imaging_rounds</t>
        </is>
      </c>
      <c r="C139" t="inlineStr"/>
      <c r="D139" t="inlineStr">
        <is>
          <t>https://portal.hubmapconsortium.org/browse/HBM742.NHHQ.357</t>
        </is>
      </c>
    </row>
    <row r="140">
      <c r="A140" t="inlineStr">
        <is>
          <t>HBM742.NHHQ.357</t>
        </is>
      </c>
      <c r="B140" t="inlineStr">
        <is>
          <t>source_storage_duration_unit</t>
        </is>
      </c>
      <c r="C140" t="inlineStr"/>
      <c r="D140" t="inlineStr">
        <is>
          <t>https://portal.hubmapconsortium.org/browse/HBM742.NHHQ.357</t>
        </is>
      </c>
    </row>
    <row r="141">
      <c r="A141" t="inlineStr">
        <is>
          <t>HBM742.NHHQ.357</t>
        </is>
      </c>
      <c r="B141" t="inlineStr">
        <is>
          <t>source_storage_duration_value</t>
        </is>
      </c>
      <c r="C141" t="inlineStr"/>
      <c r="D141" t="inlineStr">
        <is>
          <t>https://portal.hubmapconsortium.org/browse/HBM742.NHHQ.357</t>
        </is>
      </c>
    </row>
    <row r="142">
      <c r="A142" t="inlineStr">
        <is>
          <t>HBM749.SMWP.555</t>
        </is>
      </c>
      <c r="B142" t="inlineStr">
        <is>
          <t>number_of_total_imaging_rounds</t>
        </is>
      </c>
      <c r="C142" t="inlineStr"/>
      <c r="D142" t="inlineStr">
        <is>
          <t>https://portal.hubmapconsortium.org/browse/HBM749.SMWP.555</t>
        </is>
      </c>
    </row>
    <row r="143">
      <c r="A143" t="inlineStr">
        <is>
          <t>HBM749.SMWP.555</t>
        </is>
      </c>
      <c r="B143" t="inlineStr">
        <is>
          <t>source_storage_duration_unit</t>
        </is>
      </c>
      <c r="C143" t="inlineStr"/>
      <c r="D143" t="inlineStr">
        <is>
          <t>https://portal.hubmapconsortium.org/browse/HBM749.SMWP.555</t>
        </is>
      </c>
    </row>
    <row r="144">
      <c r="A144" t="inlineStr">
        <is>
          <t>HBM749.SMWP.555</t>
        </is>
      </c>
      <c r="B144" t="inlineStr">
        <is>
          <t>source_storage_duration_value</t>
        </is>
      </c>
      <c r="C144" t="inlineStr"/>
      <c r="D144" t="inlineStr">
        <is>
          <t>https://portal.hubmapconsortium.org/browse/HBM749.SMWP.555</t>
        </is>
      </c>
    </row>
    <row r="145">
      <c r="A145" t="inlineStr">
        <is>
          <t>HBM772.TKCN.287</t>
        </is>
      </c>
      <c r="B145" t="inlineStr">
        <is>
          <t>number_of_total_imaging_rounds</t>
        </is>
      </c>
      <c r="C145" t="inlineStr"/>
      <c r="D145" t="inlineStr">
        <is>
          <t>https://portal.hubmapconsortium.org/browse/HBM772.TKCN.287</t>
        </is>
      </c>
    </row>
    <row r="146">
      <c r="A146" t="inlineStr">
        <is>
          <t>HBM772.TKCN.287</t>
        </is>
      </c>
      <c r="B146" t="inlineStr">
        <is>
          <t>source_storage_duration_unit</t>
        </is>
      </c>
      <c r="C146" t="inlineStr"/>
      <c r="D146" t="inlineStr">
        <is>
          <t>https://portal.hubmapconsortium.org/browse/HBM772.TKCN.287</t>
        </is>
      </c>
    </row>
    <row r="147">
      <c r="A147" t="inlineStr">
        <is>
          <t>HBM772.TKCN.287</t>
        </is>
      </c>
      <c r="B147" t="inlineStr">
        <is>
          <t>source_storage_duration_value</t>
        </is>
      </c>
      <c r="C147" t="inlineStr"/>
      <c r="D147" t="inlineStr">
        <is>
          <t>https://portal.hubmapconsortium.org/browse/HBM772.TKCN.287</t>
        </is>
      </c>
    </row>
    <row r="148">
      <c r="A148" t="inlineStr">
        <is>
          <t>HBM785.FJVT.469</t>
        </is>
      </c>
      <c r="B148" t="inlineStr">
        <is>
          <t>number_of_total_imaging_rounds</t>
        </is>
      </c>
      <c r="C148" t="inlineStr"/>
      <c r="D148" t="inlineStr">
        <is>
          <t>https://portal.hubmapconsortium.org/browse/HBM785.FJVT.469</t>
        </is>
      </c>
    </row>
    <row r="149">
      <c r="A149" t="inlineStr">
        <is>
          <t>HBM785.FJVT.469</t>
        </is>
      </c>
      <c r="B149" t="inlineStr">
        <is>
          <t>source_storage_duration_unit</t>
        </is>
      </c>
      <c r="C149" t="inlineStr"/>
      <c r="D149" t="inlineStr">
        <is>
          <t>https://portal.hubmapconsortium.org/browse/HBM785.FJVT.469</t>
        </is>
      </c>
    </row>
    <row r="150">
      <c r="A150" t="inlineStr">
        <is>
          <t>HBM785.FJVT.469</t>
        </is>
      </c>
      <c r="B150" t="inlineStr">
        <is>
          <t>source_storage_duration_value</t>
        </is>
      </c>
      <c r="C150" t="inlineStr"/>
      <c r="D150" t="inlineStr">
        <is>
          <t>https://portal.hubmapconsortium.org/browse/HBM785.FJVT.469</t>
        </is>
      </c>
    </row>
    <row r="151">
      <c r="A151" t="inlineStr">
        <is>
          <t>HBM792.FFJT.499</t>
        </is>
      </c>
      <c r="B151" t="inlineStr">
        <is>
          <t>number_of_total_imaging_rounds</t>
        </is>
      </c>
      <c r="C151" t="inlineStr"/>
      <c r="D151" t="inlineStr">
        <is>
          <t>https://portal.hubmapconsortium.org/browse/HBM792.FFJT.499</t>
        </is>
      </c>
    </row>
    <row r="152">
      <c r="A152" t="inlineStr">
        <is>
          <t>HBM792.FFJT.499</t>
        </is>
      </c>
      <c r="B152" t="inlineStr">
        <is>
          <t>source_storage_duration_unit</t>
        </is>
      </c>
      <c r="C152" t="inlineStr"/>
      <c r="D152" t="inlineStr">
        <is>
          <t>https://portal.hubmapconsortium.org/browse/HBM792.FFJT.499</t>
        </is>
      </c>
    </row>
    <row r="153">
      <c r="A153" t="inlineStr">
        <is>
          <t>HBM792.FFJT.499</t>
        </is>
      </c>
      <c r="B153" t="inlineStr">
        <is>
          <t>source_storage_duration_value</t>
        </is>
      </c>
      <c r="C153" t="inlineStr"/>
      <c r="D153" t="inlineStr">
        <is>
          <t>https://portal.hubmapconsortium.org/browse/HBM792.FFJT.499</t>
        </is>
      </c>
    </row>
    <row r="154">
      <c r="A154" t="inlineStr">
        <is>
          <t>HBM823.RJNG.364</t>
        </is>
      </c>
      <c r="B154" t="inlineStr">
        <is>
          <t>number_of_total_imaging_rounds</t>
        </is>
      </c>
      <c r="C154" t="inlineStr"/>
      <c r="D154" t="inlineStr">
        <is>
          <t>https://portal.hubmapconsortium.org/browse/HBM823.RJNG.364</t>
        </is>
      </c>
    </row>
    <row r="155">
      <c r="A155" t="inlineStr">
        <is>
          <t>HBM823.RJNG.364</t>
        </is>
      </c>
      <c r="B155" t="inlineStr">
        <is>
          <t>source_storage_duration_unit</t>
        </is>
      </c>
      <c r="C155" t="inlineStr"/>
      <c r="D155" t="inlineStr">
        <is>
          <t>https://portal.hubmapconsortium.org/browse/HBM823.RJNG.364</t>
        </is>
      </c>
    </row>
    <row r="156">
      <c r="A156" t="inlineStr">
        <is>
          <t>HBM823.RJNG.364</t>
        </is>
      </c>
      <c r="B156" t="inlineStr">
        <is>
          <t>source_storage_duration_value</t>
        </is>
      </c>
      <c r="C156" t="inlineStr"/>
      <c r="D156" t="inlineStr">
        <is>
          <t>https://portal.hubmapconsortium.org/browse/HBM823.RJNG.364</t>
        </is>
      </c>
    </row>
    <row r="157">
      <c r="A157" t="inlineStr">
        <is>
          <t>HBM824.XGWZ.857</t>
        </is>
      </c>
      <c r="B157" t="inlineStr">
        <is>
          <t>number_of_total_imaging_rounds</t>
        </is>
      </c>
      <c r="C157" t="inlineStr"/>
      <c r="D157" t="inlineStr">
        <is>
          <t>https://portal.hubmapconsortium.org/browse/HBM824.XGWZ.857</t>
        </is>
      </c>
    </row>
    <row r="158">
      <c r="A158" t="inlineStr">
        <is>
          <t>HBM824.XGWZ.857</t>
        </is>
      </c>
      <c r="B158" t="inlineStr">
        <is>
          <t>source_storage_duration_unit</t>
        </is>
      </c>
      <c r="C158" t="inlineStr"/>
      <c r="D158" t="inlineStr">
        <is>
          <t>https://portal.hubmapconsortium.org/browse/HBM824.XGWZ.857</t>
        </is>
      </c>
    </row>
    <row r="159">
      <c r="A159" t="inlineStr">
        <is>
          <t>HBM824.XGWZ.857</t>
        </is>
      </c>
      <c r="B159" t="inlineStr">
        <is>
          <t>source_storage_duration_value</t>
        </is>
      </c>
      <c r="C159" t="inlineStr"/>
      <c r="D159" t="inlineStr">
        <is>
          <t>https://portal.hubmapconsortium.org/browse/HBM824.XGWZ.857</t>
        </is>
      </c>
    </row>
    <row r="160">
      <c r="A160" t="inlineStr">
        <is>
          <t>HBM827.SJBP.777</t>
        </is>
      </c>
      <c r="B160" t="inlineStr">
        <is>
          <t>number_of_total_imaging_rounds</t>
        </is>
      </c>
      <c r="C160" t="inlineStr"/>
      <c r="D160" t="inlineStr">
        <is>
          <t>https://portal.hubmapconsortium.org/browse/HBM827.SJBP.777</t>
        </is>
      </c>
    </row>
    <row r="161">
      <c r="A161" t="inlineStr">
        <is>
          <t>HBM827.SJBP.777</t>
        </is>
      </c>
      <c r="B161" t="inlineStr">
        <is>
          <t>source_storage_duration_unit</t>
        </is>
      </c>
      <c r="C161" t="inlineStr"/>
      <c r="D161" t="inlineStr">
        <is>
          <t>https://portal.hubmapconsortium.org/browse/HBM827.SJBP.777</t>
        </is>
      </c>
    </row>
    <row r="162">
      <c r="A162" t="inlineStr">
        <is>
          <t>HBM827.SJBP.777</t>
        </is>
      </c>
      <c r="B162" t="inlineStr">
        <is>
          <t>source_storage_duration_value</t>
        </is>
      </c>
      <c r="C162" t="inlineStr"/>
      <c r="D162" t="inlineStr">
        <is>
          <t>https://portal.hubmapconsortium.org/browse/HBM827.SJBP.777</t>
        </is>
      </c>
    </row>
    <row r="163">
      <c r="A163" t="inlineStr">
        <is>
          <t>HBM832.ZSQJ.442</t>
        </is>
      </c>
      <c r="B163" t="inlineStr">
        <is>
          <t>number_of_total_imaging_rounds</t>
        </is>
      </c>
      <c r="C163" t="inlineStr"/>
      <c r="D163" t="inlineStr">
        <is>
          <t>https://portal.hubmapconsortium.org/browse/HBM832.ZSQJ.442</t>
        </is>
      </c>
    </row>
    <row r="164">
      <c r="A164" t="inlineStr">
        <is>
          <t>HBM832.ZSQJ.442</t>
        </is>
      </c>
      <c r="B164" t="inlineStr">
        <is>
          <t>source_storage_duration_unit</t>
        </is>
      </c>
      <c r="C164" t="inlineStr"/>
      <c r="D164" t="inlineStr">
        <is>
          <t>https://portal.hubmapconsortium.org/browse/HBM832.ZSQJ.442</t>
        </is>
      </c>
    </row>
    <row r="165">
      <c r="A165" t="inlineStr">
        <is>
          <t>HBM832.ZSQJ.442</t>
        </is>
      </c>
      <c r="B165" t="inlineStr">
        <is>
          <t>source_storage_duration_value</t>
        </is>
      </c>
      <c r="C165" t="inlineStr"/>
      <c r="D165" t="inlineStr">
        <is>
          <t>https://portal.hubmapconsortium.org/browse/HBM832.ZSQJ.442</t>
        </is>
      </c>
    </row>
    <row r="166">
      <c r="A166" t="inlineStr">
        <is>
          <t>HBM845.VMSZ.536</t>
        </is>
      </c>
      <c r="B166" t="inlineStr">
        <is>
          <t>number_of_total_imaging_rounds</t>
        </is>
      </c>
      <c r="C166" t="inlineStr"/>
      <c r="D166" t="inlineStr">
        <is>
          <t>https://portal.hubmapconsortium.org/browse/HBM845.VMSZ.536</t>
        </is>
      </c>
    </row>
    <row r="167">
      <c r="A167" t="inlineStr">
        <is>
          <t>HBM845.VMSZ.536</t>
        </is>
      </c>
      <c r="B167" t="inlineStr">
        <is>
          <t>source_storage_duration_unit</t>
        </is>
      </c>
      <c r="C167" t="inlineStr"/>
      <c r="D167" t="inlineStr">
        <is>
          <t>https://portal.hubmapconsortium.org/browse/HBM845.VMSZ.536</t>
        </is>
      </c>
    </row>
    <row r="168">
      <c r="A168" t="inlineStr">
        <is>
          <t>HBM845.VMSZ.536</t>
        </is>
      </c>
      <c r="B168" t="inlineStr">
        <is>
          <t>source_storage_duration_value</t>
        </is>
      </c>
      <c r="C168" t="inlineStr"/>
      <c r="D168" t="inlineStr">
        <is>
          <t>https://portal.hubmapconsortium.org/browse/HBM845.VMSZ.536</t>
        </is>
      </c>
    </row>
    <row r="169">
      <c r="A169" t="inlineStr">
        <is>
          <t>HBM852.NKST.623</t>
        </is>
      </c>
      <c r="B169" t="inlineStr">
        <is>
          <t>number_of_total_imaging_rounds</t>
        </is>
      </c>
      <c r="C169" t="inlineStr"/>
      <c r="D169" t="inlineStr">
        <is>
          <t>https://portal.hubmapconsortium.org/browse/HBM852.NKST.623</t>
        </is>
      </c>
    </row>
    <row r="170">
      <c r="A170" t="inlineStr">
        <is>
          <t>HBM852.NKST.623</t>
        </is>
      </c>
      <c r="B170" t="inlineStr">
        <is>
          <t>source_storage_duration_unit</t>
        </is>
      </c>
      <c r="C170" t="inlineStr"/>
      <c r="D170" t="inlineStr">
        <is>
          <t>https://portal.hubmapconsortium.org/browse/HBM852.NKST.623</t>
        </is>
      </c>
    </row>
    <row r="171">
      <c r="A171" t="inlineStr">
        <is>
          <t>HBM852.NKST.623</t>
        </is>
      </c>
      <c r="B171" t="inlineStr">
        <is>
          <t>source_storage_duration_value</t>
        </is>
      </c>
      <c r="C171" t="inlineStr"/>
      <c r="D171" t="inlineStr">
        <is>
          <t>https://portal.hubmapconsortium.org/browse/HBM852.NKST.623</t>
        </is>
      </c>
    </row>
    <row r="172">
      <c r="A172" t="inlineStr">
        <is>
          <t>HBM865.VDXC.862</t>
        </is>
      </c>
      <c r="B172" t="inlineStr">
        <is>
          <t>number_of_total_imaging_rounds</t>
        </is>
      </c>
      <c r="C172" t="inlineStr"/>
      <c r="D172" t="inlineStr">
        <is>
          <t>https://portal.hubmapconsortium.org/browse/HBM865.VDXC.862</t>
        </is>
      </c>
    </row>
    <row r="173">
      <c r="A173" t="inlineStr">
        <is>
          <t>HBM865.VDXC.862</t>
        </is>
      </c>
      <c r="B173" t="inlineStr">
        <is>
          <t>source_storage_duration_unit</t>
        </is>
      </c>
      <c r="C173" t="inlineStr"/>
      <c r="D173" t="inlineStr">
        <is>
          <t>https://portal.hubmapconsortium.org/browse/HBM865.VDXC.862</t>
        </is>
      </c>
    </row>
    <row r="174">
      <c r="A174" t="inlineStr">
        <is>
          <t>HBM865.VDXC.862</t>
        </is>
      </c>
      <c r="B174" t="inlineStr">
        <is>
          <t>source_storage_duration_value</t>
        </is>
      </c>
      <c r="C174" t="inlineStr"/>
      <c r="D174" t="inlineStr">
        <is>
          <t>https://portal.hubmapconsortium.org/browse/HBM865.VDXC.862</t>
        </is>
      </c>
    </row>
    <row r="175">
      <c r="A175" t="inlineStr">
        <is>
          <t>HBM893.MCGS.487</t>
        </is>
      </c>
      <c r="B175" t="inlineStr">
        <is>
          <t>number_of_total_imaging_rounds</t>
        </is>
      </c>
      <c r="C175" t="inlineStr"/>
      <c r="D175" t="inlineStr">
        <is>
          <t>https://portal.hubmapconsortium.org/browse/HBM893.MCGS.487</t>
        </is>
      </c>
    </row>
    <row r="176">
      <c r="A176" t="inlineStr">
        <is>
          <t>HBM893.MCGS.487</t>
        </is>
      </c>
      <c r="B176" t="inlineStr">
        <is>
          <t>source_storage_duration_unit</t>
        </is>
      </c>
      <c r="C176" t="inlineStr"/>
      <c r="D176" t="inlineStr">
        <is>
          <t>https://portal.hubmapconsortium.org/browse/HBM893.MCGS.487</t>
        </is>
      </c>
    </row>
    <row r="177">
      <c r="A177" t="inlineStr">
        <is>
          <t>HBM893.MCGS.487</t>
        </is>
      </c>
      <c r="B177" t="inlineStr">
        <is>
          <t>source_storage_duration_value</t>
        </is>
      </c>
      <c r="C177" t="inlineStr"/>
      <c r="D177" t="inlineStr">
        <is>
          <t>https://portal.hubmapconsortium.org/browse/HBM893.MCGS.487</t>
        </is>
      </c>
    </row>
    <row r="178">
      <c r="A178" t="inlineStr">
        <is>
          <t>HBM899.KTQM.246</t>
        </is>
      </c>
      <c r="B178" t="inlineStr">
        <is>
          <t>number_of_total_imaging_rounds</t>
        </is>
      </c>
      <c r="C178" t="inlineStr"/>
      <c r="D178" t="inlineStr">
        <is>
          <t>https://portal.hubmapconsortium.org/browse/HBM899.KTQM.246</t>
        </is>
      </c>
    </row>
    <row r="179">
      <c r="A179" t="inlineStr">
        <is>
          <t>HBM899.KTQM.246</t>
        </is>
      </c>
      <c r="B179" t="inlineStr">
        <is>
          <t>source_storage_duration_unit</t>
        </is>
      </c>
      <c r="C179" t="inlineStr"/>
      <c r="D179" t="inlineStr">
        <is>
          <t>https://portal.hubmapconsortium.org/browse/HBM899.KTQM.246</t>
        </is>
      </c>
    </row>
    <row r="180">
      <c r="A180" t="inlineStr">
        <is>
          <t>HBM899.KTQM.246</t>
        </is>
      </c>
      <c r="B180" t="inlineStr">
        <is>
          <t>source_storage_duration_value</t>
        </is>
      </c>
      <c r="C180" t="inlineStr"/>
      <c r="D180" t="inlineStr">
        <is>
          <t>https://portal.hubmapconsortium.org/browse/HBM899.KTQM.246</t>
        </is>
      </c>
    </row>
    <row r="181">
      <c r="A181" t="inlineStr">
        <is>
          <t>HBM934.KLGL.584</t>
        </is>
      </c>
      <c r="B181" t="inlineStr">
        <is>
          <t>number_of_total_imaging_rounds</t>
        </is>
      </c>
      <c r="C181" t="inlineStr"/>
      <c r="D181" t="inlineStr">
        <is>
          <t>https://portal.hubmapconsortium.org/browse/HBM934.KLGL.584</t>
        </is>
      </c>
    </row>
    <row r="182">
      <c r="A182" t="inlineStr">
        <is>
          <t>HBM934.KLGL.584</t>
        </is>
      </c>
      <c r="B182" t="inlineStr">
        <is>
          <t>source_storage_duration_unit</t>
        </is>
      </c>
      <c r="C182" t="inlineStr"/>
      <c r="D182" t="inlineStr">
        <is>
          <t>https://portal.hubmapconsortium.org/browse/HBM934.KLGL.584</t>
        </is>
      </c>
    </row>
    <row r="183">
      <c r="A183" t="inlineStr">
        <is>
          <t>HBM934.KLGL.584</t>
        </is>
      </c>
      <c r="B183" t="inlineStr">
        <is>
          <t>source_storage_duration_value</t>
        </is>
      </c>
      <c r="C183" t="inlineStr"/>
      <c r="D183" t="inlineStr">
        <is>
          <t>https://portal.hubmapconsortium.org/browse/HBM934.KLGL.584</t>
        </is>
      </c>
    </row>
    <row r="184">
      <c r="A184" t="inlineStr">
        <is>
          <t>HBM938.KMNW.825</t>
        </is>
      </c>
      <c r="B184" t="inlineStr">
        <is>
          <t>number_of_total_imaging_rounds</t>
        </is>
      </c>
      <c r="C184" t="inlineStr"/>
      <c r="D184" t="inlineStr">
        <is>
          <t>https://portal.hubmapconsortium.org/browse/HBM938.KMNW.825</t>
        </is>
      </c>
    </row>
    <row r="185">
      <c r="A185" t="inlineStr">
        <is>
          <t>HBM938.KMNW.825</t>
        </is>
      </c>
      <c r="B185" t="inlineStr">
        <is>
          <t>source_storage_duration_unit</t>
        </is>
      </c>
      <c r="C185" t="inlineStr"/>
      <c r="D185" t="inlineStr">
        <is>
          <t>https://portal.hubmapconsortium.org/browse/HBM938.KMNW.825</t>
        </is>
      </c>
    </row>
    <row r="186">
      <c r="A186" t="inlineStr">
        <is>
          <t>HBM938.KMNW.825</t>
        </is>
      </c>
      <c r="B186" t="inlineStr">
        <is>
          <t>source_storage_duration_value</t>
        </is>
      </c>
      <c r="C186" t="inlineStr"/>
      <c r="D186" t="inlineStr">
        <is>
          <t>https://portal.hubmapconsortium.org/browse/HBM938.KMNW.825</t>
        </is>
      </c>
    </row>
    <row r="187">
      <c r="A187" t="inlineStr">
        <is>
          <t>HBM945.FSHR.864</t>
        </is>
      </c>
      <c r="B187" t="inlineStr">
        <is>
          <t>number_of_total_imaging_rounds</t>
        </is>
      </c>
      <c r="C187" t="inlineStr"/>
      <c r="D187" t="inlineStr">
        <is>
          <t>https://portal.hubmapconsortium.org/browse/HBM945.FSHR.864</t>
        </is>
      </c>
    </row>
    <row r="188">
      <c r="A188" t="inlineStr">
        <is>
          <t>HBM945.FSHR.864</t>
        </is>
      </c>
      <c r="B188" t="inlineStr">
        <is>
          <t>source_storage_duration_unit</t>
        </is>
      </c>
      <c r="C188" t="inlineStr"/>
      <c r="D188" t="inlineStr">
        <is>
          <t>https://portal.hubmapconsortium.org/browse/HBM945.FSHR.864</t>
        </is>
      </c>
    </row>
    <row r="189">
      <c r="A189" t="inlineStr">
        <is>
          <t>HBM945.FSHR.864</t>
        </is>
      </c>
      <c r="B189" t="inlineStr">
        <is>
          <t>source_storage_duration_value</t>
        </is>
      </c>
      <c r="C189" t="inlineStr"/>
      <c r="D189" t="inlineStr">
        <is>
          <t>https://portal.hubmapconsortium.org/browse/HBM945.FSHR.864</t>
        </is>
      </c>
    </row>
    <row r="190">
      <c r="A190" t="inlineStr">
        <is>
          <t>HBM953.KMTG.758</t>
        </is>
      </c>
      <c r="B190" t="inlineStr">
        <is>
          <t>number_of_total_imaging_rounds</t>
        </is>
      </c>
      <c r="C190" t="inlineStr"/>
      <c r="D190" t="inlineStr">
        <is>
          <t>https://portal.hubmapconsortium.org/browse/HBM953.KMTG.758</t>
        </is>
      </c>
    </row>
    <row r="191">
      <c r="A191" t="inlineStr">
        <is>
          <t>HBM953.KMTG.758</t>
        </is>
      </c>
      <c r="B191" t="inlineStr">
        <is>
          <t>source_storage_duration_unit</t>
        </is>
      </c>
      <c r="C191" t="inlineStr"/>
      <c r="D191" t="inlineStr">
        <is>
          <t>https://portal.hubmapconsortium.org/browse/HBM953.KMTG.758</t>
        </is>
      </c>
    </row>
    <row r="192">
      <c r="A192" t="inlineStr">
        <is>
          <t>HBM953.KMTG.758</t>
        </is>
      </c>
      <c r="B192" t="inlineStr">
        <is>
          <t>source_storage_duration_value</t>
        </is>
      </c>
      <c r="C192" t="inlineStr"/>
      <c r="D192" t="inlineStr">
        <is>
          <t>https://portal.hubmapconsortium.org/browse/HBM953.KMTG.758</t>
        </is>
      </c>
    </row>
    <row r="193">
      <c r="A193" t="inlineStr">
        <is>
          <t>HBM964.FPNH.767</t>
        </is>
      </c>
      <c r="B193" t="inlineStr">
        <is>
          <t>number_of_total_imaging_rounds</t>
        </is>
      </c>
      <c r="C193" t="inlineStr"/>
      <c r="D193" t="inlineStr">
        <is>
          <t>https://portal.hubmapconsortium.org/browse/HBM964.FPNH.767</t>
        </is>
      </c>
    </row>
    <row r="194">
      <c r="A194" t="inlineStr">
        <is>
          <t>HBM964.FPNH.767</t>
        </is>
      </c>
      <c r="B194" t="inlineStr">
        <is>
          <t>source_storage_duration_unit</t>
        </is>
      </c>
      <c r="C194" t="inlineStr"/>
      <c r="D194" t="inlineStr">
        <is>
          <t>https://portal.hubmapconsortium.org/browse/HBM964.FPNH.767</t>
        </is>
      </c>
    </row>
    <row r="195">
      <c r="A195" t="inlineStr">
        <is>
          <t>HBM964.FPNH.767</t>
        </is>
      </c>
      <c r="B195" t="inlineStr">
        <is>
          <t>source_storage_duration_value</t>
        </is>
      </c>
      <c r="C195" t="inlineStr"/>
      <c r="D195" t="inlineStr">
        <is>
          <t>https://portal.hubmapconsortium.org/browse/HBM964.FPNH.767</t>
        </is>
      </c>
    </row>
    <row r="196">
      <c r="A196" t="inlineStr">
        <is>
          <t>HBM974.CNWK.327</t>
        </is>
      </c>
      <c r="B196" t="inlineStr">
        <is>
          <t>number_of_total_imaging_rounds</t>
        </is>
      </c>
      <c r="C196" t="inlineStr"/>
      <c r="D196" t="inlineStr">
        <is>
          <t>https://portal.hubmapconsortium.org/browse/HBM974.CNWK.327</t>
        </is>
      </c>
    </row>
    <row r="197">
      <c r="A197" t="inlineStr">
        <is>
          <t>HBM974.CNWK.327</t>
        </is>
      </c>
      <c r="B197" t="inlineStr">
        <is>
          <t>source_storage_duration_unit</t>
        </is>
      </c>
      <c r="C197" t="inlineStr"/>
      <c r="D197" t="inlineStr">
        <is>
          <t>https://portal.hubmapconsortium.org/browse/HBM974.CNWK.327</t>
        </is>
      </c>
    </row>
    <row r="198">
      <c r="A198" t="inlineStr">
        <is>
          <t>HBM974.CNWK.327</t>
        </is>
      </c>
      <c r="B198" t="inlineStr">
        <is>
          <t>source_storage_duration_value</t>
        </is>
      </c>
      <c r="C198" t="inlineStr"/>
      <c r="D198" t="inlineStr">
        <is>
          <t>https://portal.hubmapconsortium.org/browse/HBM974.CNWK.327</t>
        </is>
      </c>
    </row>
    <row r="199">
      <c r="A199" t="inlineStr">
        <is>
          <t>HBM988.SNDW.698</t>
        </is>
      </c>
      <c r="B199" t="inlineStr">
        <is>
          <t>antibodies_path</t>
        </is>
      </c>
      <c r="C199" t="inlineStr"/>
      <c r="D199" t="inlineStr">
        <is>
          <t>https://portal.hubmapconsortium.org/browse/HBM988.SNDW.698</t>
        </is>
      </c>
    </row>
    <row r="200">
      <c r="A200" t="inlineStr">
        <is>
          <t>HBM988.SNDW.698</t>
        </is>
      </c>
      <c r="B200" t="inlineStr">
        <is>
          <t>contributors_path</t>
        </is>
      </c>
      <c r="C200" t="inlineStr"/>
      <c r="D200" t="inlineStr">
        <is>
          <t>https://portal.hubmapconsortium.org/browse/HBM988.SNDW.698</t>
        </is>
      </c>
    </row>
    <row r="201">
      <c r="A201" t="inlineStr">
        <is>
          <t>HBM988.SNDW.698</t>
        </is>
      </c>
      <c r="B201" t="inlineStr">
        <is>
          <t>number_of_total_imaging_rounds</t>
        </is>
      </c>
      <c r="C201" t="inlineStr"/>
      <c r="D201" t="inlineStr">
        <is>
          <t>https://portal.hubmapconsortium.org/browse/HBM988.SNDW.698</t>
        </is>
      </c>
    </row>
    <row r="202">
      <c r="A202" t="inlineStr">
        <is>
          <t>HBM988.SNDW.698</t>
        </is>
      </c>
      <c r="B202" t="inlineStr">
        <is>
          <t>source_storage_duration_unit</t>
        </is>
      </c>
      <c r="C202" t="inlineStr"/>
      <c r="D202" t="inlineStr">
        <is>
          <t>https://portal.hubmapconsortium.org/browse/HBM988.SNDW.698</t>
        </is>
      </c>
    </row>
    <row r="203">
      <c r="A203" t="inlineStr">
        <is>
          <t>HBM988.SNDW.698</t>
        </is>
      </c>
      <c r="B203" t="inlineStr">
        <is>
          <t>source_storage_duration_value</t>
        </is>
      </c>
      <c r="C203" t="inlineStr"/>
      <c r="D203" t="inlineStr">
        <is>
          <t>https://portal.hubmapconsortium.org/browse/HBM988.SNDW.698</t>
        </is>
      </c>
    </row>
    <row r="204">
      <c r="A204" t="inlineStr">
        <is>
          <t>HBM996.MDQH.988</t>
        </is>
      </c>
      <c r="B204" t="inlineStr">
        <is>
          <t>number_of_total_imaging_rounds</t>
        </is>
      </c>
      <c r="C204" t="inlineStr"/>
      <c r="D204" t="inlineStr">
        <is>
          <t>https://portal.hubmapconsortium.org/browse/HBM996.MDQH.988</t>
        </is>
      </c>
    </row>
    <row r="205">
      <c r="A205" t="inlineStr">
        <is>
          <t>HBM996.MDQH.988</t>
        </is>
      </c>
      <c r="B205" t="inlineStr">
        <is>
          <t>source_storage_duration_unit</t>
        </is>
      </c>
      <c r="C205" t="inlineStr"/>
      <c r="D205" t="inlineStr">
        <is>
          <t>https://portal.hubmapconsortium.org/browse/HBM996.MDQH.988</t>
        </is>
      </c>
    </row>
    <row r="206">
      <c r="A206" t="inlineStr">
        <is>
          <t>HBM996.MDQH.988</t>
        </is>
      </c>
      <c r="B206" t="inlineStr">
        <is>
          <t>source_storage_duration_value</t>
        </is>
      </c>
      <c r="C206" t="inlineStr"/>
      <c r="D206" t="inlineStr">
        <is>
          <t>https://portal.hubmapconsortium.org/browse/HBM996.MDQH.988</t>
        </is>
      </c>
    </row>
  </sheetData>
  <autoFilter ref="A1:D206"/>
  <dataValidations count="1">
    <dataValidation sqref="C3 C6 C9 C12 C15 C18 C21 C24 C27 C30 C33 C36 C39 C42 C45 C48 C53 C56 C59 C62 C65 C68 C71 C74 C77 C80 C83 C86 C89 C92 C95 C98 C101 C104 C107 C110 C113 C116 C119 C122 C125 C128 C131 C134 C137 C140 C143 C146 C149 C152 C155 C158 C161 C164 C167 C170 C173 C176 C179 C182 C185 C188 C191 C194 C197 C202 C205" showDropDown="0" showInputMessage="0" showErrorMessage="0" allowBlank="1" errorTitle="Invalid Entry" error="Your entry is not in the list" promptTitle="List Selection" prompt="Please select from the list" type="list">
      <formula1>_validation_data!$C$1:$C$5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8"/>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HBM235.VKNJ.237</t>
        </is>
      </c>
      <c r="B2" t="inlineStr">
        <is>
          <t>parent_sample_id</t>
        </is>
      </c>
      <c r="C2" t="inlineStr">
        <is>
          <t>STAN0013-LI-1-1</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https://portal.hubmapconsortium.org/browse/HBM235.VKNJ.237</t>
        </is>
      </c>
    </row>
    <row r="3">
      <c r="A3" t="inlineStr">
        <is>
          <t>HBM238.GTNW.259</t>
        </is>
      </c>
      <c r="B3" t="inlineStr">
        <is>
          <t>parent_sample_id</t>
        </is>
      </c>
      <c r="C3" t="inlineStr">
        <is>
          <t>STAN0014-SI-4-1</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https://portal.hubmapconsortium.org/browse/HBM238.GTNW.259</t>
        </is>
      </c>
    </row>
    <row r="4">
      <c r="A4" t="inlineStr">
        <is>
          <t>HBM242.LSCK.393</t>
        </is>
      </c>
      <c r="B4" t="inlineStr">
        <is>
          <t>parent_sample_id</t>
        </is>
      </c>
      <c r="C4" t="inlineStr">
        <is>
          <t>STAN0013-LI-4-1</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https://portal.hubmapconsortium.org/browse/HBM242.LSCK.393</t>
        </is>
      </c>
    </row>
    <row r="5">
      <c r="A5" t="inlineStr">
        <is>
          <t>HBM284.SBPR.357</t>
        </is>
      </c>
      <c r="B5" t="inlineStr">
        <is>
          <t>parent_sample_id</t>
        </is>
      </c>
      <c r="C5" t="inlineStr">
        <is>
          <t>STAN0010-SI-2-1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https://portal.hubmapconsortium.org/browse/HBM284.SBPR.357</t>
        </is>
      </c>
    </row>
    <row r="6">
      <c r="A6" t="inlineStr">
        <is>
          <t>HBM285.VFDT.966</t>
        </is>
      </c>
      <c r="B6" t="inlineStr">
        <is>
          <t>parent_sample_id</t>
        </is>
      </c>
      <c r="C6" t="inlineStr">
        <is>
          <t>STAN0014-SI-2-1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https://portal.hubmapconsortium.org/browse/HBM285.VFDT.966</t>
        </is>
      </c>
    </row>
    <row r="7">
      <c r="A7" t="inlineStr">
        <is>
          <t>HBM288.BBKK.828</t>
        </is>
      </c>
      <c r="B7" t="inlineStr">
        <is>
          <t>parent_sample_id</t>
        </is>
      </c>
      <c r="C7" t="inlineStr">
        <is>
          <t>STAN0012-LI-1-1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https://portal.hubmapconsortium.org/browse/HBM288.BBKK.828</t>
        </is>
      </c>
    </row>
    <row r="8">
      <c r="A8" t="inlineStr">
        <is>
          <t>HBM295.SWJJ.888</t>
        </is>
      </c>
      <c r="B8" t="inlineStr">
        <is>
          <t>parent_sample_id</t>
        </is>
      </c>
      <c r="C8" t="inlineStr">
        <is>
          <t>STAN0012-LI-3-1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https://portal.hubmapconsortium.org/browse/HBM295.SWJJ.888</t>
        </is>
      </c>
    </row>
    <row r="9">
      <c r="A9" t="inlineStr">
        <is>
          <t>HBM297.MZZX.824</t>
        </is>
      </c>
      <c r="B9" t="inlineStr">
        <is>
          <t>parent_sample_id</t>
        </is>
      </c>
      <c r="C9" t="inlineStr">
        <is>
          <t>STAN0014-LI-4-1</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https://portal.hubmapconsortium.org/browse/HBM297.MZZX.824</t>
        </is>
      </c>
    </row>
    <row r="10">
      <c r="A10" t="inlineStr">
        <is>
          <t>HBM334.QWFV.953</t>
        </is>
      </c>
      <c r="B10" t="inlineStr">
        <is>
          <t>parent_sample_id</t>
        </is>
      </c>
      <c r="C10" t="inlineStr">
        <is>
          <t>STAN0007-LI-2-1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https://portal.hubmapconsortium.org/browse/HBM334.QWFV.953</t>
        </is>
      </c>
    </row>
    <row r="11">
      <c r="A11" t="inlineStr">
        <is>
          <t>HBM353.NZVQ.793</t>
        </is>
      </c>
      <c r="B11" t="inlineStr">
        <is>
          <t>parent_sample_id</t>
        </is>
      </c>
      <c r="C11" t="inlineStr">
        <is>
          <t>STAN0008-LI-3-1</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https://portal.hubmapconsortium.org/browse/HBM353.NZVQ.793</t>
        </is>
      </c>
    </row>
    <row r="12">
      <c r="A12" t="inlineStr">
        <is>
          <t>HBM363.CKHC.928</t>
        </is>
      </c>
      <c r="B12" t="inlineStr">
        <is>
          <t>parent_sample_id</t>
        </is>
      </c>
      <c r="C12" t="inlineStr">
        <is>
          <t>STAN0012-SI-2-1</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https://portal.hubmapconsortium.org/browse/HBM363.CKHC.928</t>
        </is>
      </c>
    </row>
    <row r="13">
      <c r="A13" t="inlineStr">
        <is>
          <t>HBM363.LLBL.252</t>
        </is>
      </c>
      <c r="B13" t="inlineStr">
        <is>
          <t>parent_sample_id</t>
        </is>
      </c>
      <c r="C13" t="inlineStr">
        <is>
          <t>STAN0015-LI-2-1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https://portal.hubmapconsortium.org/browse/HBM363.LLBL.252</t>
        </is>
      </c>
    </row>
    <row r="14">
      <c r="A14" t="inlineStr">
        <is>
          <t>HBM394.VSKR.883</t>
        </is>
      </c>
      <c r="B14" t="inlineStr">
        <is>
          <t>parent_sample_id</t>
        </is>
      </c>
      <c r="C14" t="inlineStr">
        <is>
          <t>STAN0007-SI-2-1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https://portal.hubmapconsortium.org/browse/HBM394.VSKR.883</t>
        </is>
      </c>
    </row>
    <row r="15">
      <c r="A15" t="inlineStr">
        <is>
          <t>HBM395.NQKF.566</t>
        </is>
      </c>
      <c r="B15" t="inlineStr">
        <is>
          <t>parent_sample_id</t>
        </is>
      </c>
      <c r="C15" t="inlineStr">
        <is>
          <t>STAN0013-SI-2-1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https://portal.hubmapconsortium.org/browse/HBM395.NQKF.566</t>
        </is>
      </c>
    </row>
    <row r="16">
      <c r="A16" t="inlineStr">
        <is>
          <t>HBM424.STVV.842</t>
        </is>
      </c>
      <c r="B16" t="inlineStr">
        <is>
          <t>parent_sample_id</t>
        </is>
      </c>
      <c r="C16" t="inlineStr">
        <is>
          <t>STAN0009-LI-3-1</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https://portal.hubmapconsortium.org/browse/HBM424.STVV.842</t>
        </is>
      </c>
    </row>
    <row r="17">
      <c r="A17" t="inlineStr">
        <is>
          <t>HBM429.LLRT.546</t>
        </is>
      </c>
      <c r="B17" t="inlineStr">
        <is>
          <t>parent_sample_id</t>
        </is>
      </c>
      <c r="C17" t="inlineStr">
        <is>
          <t>STAN0010-LI-4-1</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https://portal.hubmapconsortium.org/browse/HBM429.LLRT.546</t>
        </is>
      </c>
    </row>
    <row r="18">
      <c r="A18" t="inlineStr">
        <is>
          <t>HBM433.MQRQ.278</t>
        </is>
      </c>
      <c r="B18" t="inlineStr">
        <is>
          <t>parent_sample_id</t>
        </is>
      </c>
      <c r="C18" t="inlineStr">
        <is>
          <t>STAN0003-LI</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https://portal.hubmapconsortium.org/browse/HBM433.MQRQ.278</t>
        </is>
      </c>
    </row>
    <row r="19">
      <c r="A19" t="inlineStr">
        <is>
          <t>HBM438.JXJW.249</t>
        </is>
      </c>
      <c r="B19" t="inlineStr">
        <is>
          <t>parent_sample_id</t>
        </is>
      </c>
      <c r="C19" t="inlineStr">
        <is>
          <t>STAN0008-LI-2-1</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https://portal.hubmapconsortium.org/browse/HBM438.JXJW.249</t>
        </is>
      </c>
    </row>
    <row r="20">
      <c r="A20" t="inlineStr">
        <is>
          <t>HBM439.WJDV.974</t>
        </is>
      </c>
      <c r="B20" t="inlineStr">
        <is>
          <t>parent_sample_id</t>
        </is>
      </c>
      <c r="C20" t="inlineStr">
        <is>
          <t>STAN0008-LI-4-1</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https://portal.hubmapconsortium.org/browse/HBM439.WJDV.974</t>
        </is>
      </c>
    </row>
    <row r="21">
      <c r="A21" t="inlineStr">
        <is>
          <t>HBM443.LGZK.435</t>
        </is>
      </c>
      <c r="B21" t="inlineStr">
        <is>
          <t>parent_sample_id</t>
        </is>
      </c>
      <c r="C21" t="inlineStr">
        <is>
          <t>STAN0009-SI-1-1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https://portal.hubmapconsortium.org/browse/HBM443.LGZK.435</t>
        </is>
      </c>
    </row>
    <row r="22">
      <c r="A22" t="inlineStr">
        <is>
          <t>HBM447.MNKW.592</t>
        </is>
      </c>
      <c r="B22" t="inlineStr">
        <is>
          <t>parent_sample_id</t>
        </is>
      </c>
      <c r="C22" t="inlineStr">
        <is>
          <t>STAN0014-LI-2-1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https://portal.hubmapconsortium.org/browse/HBM447.MNKW.592</t>
        </is>
      </c>
    </row>
    <row r="23">
      <c r="A23" t="inlineStr">
        <is>
          <t>HBM462.JKCN.863</t>
        </is>
      </c>
      <c r="B23" t="inlineStr">
        <is>
          <t>parent_sample_id</t>
        </is>
      </c>
      <c r="C23" t="inlineStr">
        <is>
          <t>STAN0007-LI-3-1</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https://portal.hubmapconsortium.org/browse/HBM462.JKCN.863</t>
        </is>
      </c>
    </row>
    <row r="24">
      <c r="A24" t="inlineStr">
        <is>
          <t>HBM465.ZNVW.226</t>
        </is>
      </c>
      <c r="B24" t="inlineStr">
        <is>
          <t>parent_sample_id</t>
        </is>
      </c>
      <c r="C24" t="inlineStr">
        <is>
          <t>STAN0015-LI-4-1</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https://portal.hubmapconsortium.org/browse/HBM465.ZNVW.226</t>
        </is>
      </c>
    </row>
    <row r="25">
      <c r="A25" t="inlineStr">
        <is>
          <t>HBM466.XSKL.867</t>
        </is>
      </c>
      <c r="B25" t="inlineStr">
        <is>
          <t>parent_sample_id</t>
        </is>
      </c>
      <c r="C25" t="inlineStr">
        <is>
          <t>STAN0010-SI-4-1</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https://portal.hubmapconsortium.org/browse/HBM466.XSKL.867</t>
        </is>
      </c>
    </row>
    <row r="26">
      <c r="A26" t="inlineStr">
        <is>
          <t>HBM473.QGDG.848</t>
        </is>
      </c>
      <c r="B26" t="inlineStr">
        <is>
          <t>parent_sample_id</t>
        </is>
      </c>
      <c r="C26" t="inlineStr">
        <is>
          <t>STAN0015-SI-1-1</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https://portal.hubmapconsortium.org/browse/HBM473.QGDG.848</t>
        </is>
      </c>
    </row>
    <row r="27">
      <c r="A27" t="inlineStr">
        <is>
          <t>HBM488.CNNZ.544</t>
        </is>
      </c>
      <c r="B27" t="inlineStr">
        <is>
          <t>parent_sample_id</t>
        </is>
      </c>
      <c r="C27" t="inlineStr">
        <is>
          <t>STAN0014-LI-1-1</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https://portal.hubmapconsortium.org/browse/HBM488.CNNZ.544</t>
        </is>
      </c>
    </row>
    <row r="28">
      <c r="A28" t="inlineStr">
        <is>
          <t>HBM535.QNTP.246</t>
        </is>
      </c>
      <c r="B28" t="inlineStr">
        <is>
          <t>parent_sample_id</t>
        </is>
      </c>
      <c r="C28" t="inlineStr">
        <is>
          <t>STAN0015-SI-4-1</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https://portal.hubmapconsortium.org/browse/HBM535.QNTP.246</t>
        </is>
      </c>
    </row>
    <row r="29">
      <c r="A29" t="inlineStr">
        <is>
          <t>HBM565.LSMX.645</t>
        </is>
      </c>
      <c r="B29" t="inlineStr">
        <is>
          <t>parent_sample_id</t>
        </is>
      </c>
      <c r="C29" t="inlineStr">
        <is>
          <t>STAN0012-SI-4-1</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https://portal.hubmapconsortium.org/browse/HBM565.LSMX.645</t>
        </is>
      </c>
    </row>
    <row r="30">
      <c r="A30" t="inlineStr">
        <is>
          <t>HBM569.NBHZ.832</t>
        </is>
      </c>
      <c r="B30" t="inlineStr">
        <is>
          <t>parent_sample_id</t>
        </is>
      </c>
      <c r="C30" t="inlineStr">
        <is>
          <t>STAN0013-SI-1-1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https://portal.hubmapconsortium.org/browse/HBM569.NBHZ.832</t>
        </is>
      </c>
    </row>
    <row r="31">
      <c r="A31" t="inlineStr">
        <is>
          <t>HBM573.SWGH.988</t>
        </is>
      </c>
      <c r="B31" t="inlineStr">
        <is>
          <t>parent_sample_id</t>
        </is>
      </c>
      <c r="C31" t="inlineStr">
        <is>
          <t>STAN0015-SI-2-1</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https://portal.hubmapconsortium.org/browse/HBM573.SWGH.988</t>
        </is>
      </c>
    </row>
    <row r="32">
      <c r="A32" t="inlineStr">
        <is>
          <t>HBM573.TTLG.748</t>
        </is>
      </c>
      <c r="B32" t="inlineStr">
        <is>
          <t>parent_sample_id</t>
        </is>
      </c>
      <c r="C32" t="inlineStr">
        <is>
          <t>STAN0012-LI-4-1</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https://portal.hubmapconsortium.org/browse/HBM573.TTLG.748</t>
        </is>
      </c>
    </row>
    <row r="33">
      <c r="A33" t="inlineStr">
        <is>
          <t>HBM575.THQM.284</t>
        </is>
      </c>
      <c r="B33" t="inlineStr">
        <is>
          <t>parent_sample_id</t>
        </is>
      </c>
      <c r="C33" t="inlineStr">
        <is>
          <t>STAN0007-LI-4-1</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https://portal.hubmapconsortium.org/browse/HBM575.THQM.284</t>
        </is>
      </c>
    </row>
    <row r="34">
      <c r="A34" t="inlineStr">
        <is>
          <t>HBM622.STKS.394</t>
        </is>
      </c>
      <c r="B34" t="inlineStr">
        <is>
          <t>parent_sample_id</t>
        </is>
      </c>
      <c r="C34" t="inlineStr">
        <is>
          <t>STAN0010-LI-3-1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https://portal.hubmapconsortium.org/browse/HBM622.STKS.394</t>
        </is>
      </c>
    </row>
    <row r="35">
      <c r="A35" t="inlineStr">
        <is>
          <t>HBM626.VJMB.795</t>
        </is>
      </c>
      <c r="B35" t="inlineStr">
        <is>
          <t>parent_sample_id</t>
        </is>
      </c>
      <c r="C35" t="inlineStr">
        <is>
          <t>STAN0013-LI-1-1</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https://portal.hubmapconsortium.org/browse/HBM626.VJMB.795</t>
        </is>
      </c>
    </row>
    <row r="36">
      <c r="A36" t="inlineStr">
        <is>
          <t>HBM627.KDHD.293</t>
        </is>
      </c>
      <c r="B36" t="inlineStr">
        <is>
          <t>parent_sample_id</t>
        </is>
      </c>
      <c r="C36" t="inlineStr">
        <is>
          <t>STAN0013-LI-2-1</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https://portal.hubmapconsortium.org/browse/HBM627.KDHD.293</t>
        </is>
      </c>
    </row>
    <row r="37">
      <c r="A37" t="inlineStr">
        <is>
          <t>HBM666.NDQZ.365</t>
        </is>
      </c>
      <c r="B37" t="inlineStr">
        <is>
          <t>parent_sample_id</t>
        </is>
      </c>
      <c r="C37" t="inlineStr">
        <is>
          <t>STAN0014-SI-3-1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https://portal.hubmapconsortium.org/browse/HBM666.NDQZ.365</t>
        </is>
      </c>
    </row>
    <row r="38">
      <c r="A38" t="inlineStr">
        <is>
          <t>HBM666.RBCG.529</t>
        </is>
      </c>
      <c r="B38" t="inlineStr">
        <is>
          <t>parent_sample_id</t>
        </is>
      </c>
      <c r="C38" t="inlineStr">
        <is>
          <t>STAN0008-SI-4-1</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https://portal.hubmapconsortium.org/browse/HBM666.RBCG.529</t>
        </is>
      </c>
    </row>
    <row r="39">
      <c r="A39" t="inlineStr">
        <is>
          <t>HBM676.QVGZ.455</t>
        </is>
      </c>
      <c r="B39" t="inlineStr">
        <is>
          <t>parent_sample_id</t>
        </is>
      </c>
      <c r="C39" t="inlineStr">
        <is>
          <t>STAN0010-SI-3-1</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https://portal.hubmapconsortium.org/browse/HBM676.QVGZ.455</t>
        </is>
      </c>
    </row>
    <row r="40">
      <c r="A40" t="inlineStr">
        <is>
          <t>HBM679.NNNK.283</t>
        </is>
      </c>
      <c r="B40" t="inlineStr">
        <is>
          <t>parent_sample_id</t>
        </is>
      </c>
      <c r="C40" t="inlineStr">
        <is>
          <t>STAN0015-LI-1-1</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https://portal.hubmapconsortium.org/browse/HBM679.NNNK.283</t>
        </is>
      </c>
    </row>
    <row r="41">
      <c r="A41" t="inlineStr">
        <is>
          <t>HBM683.NRPR.962</t>
        </is>
      </c>
      <c r="B41" t="inlineStr">
        <is>
          <t>parent_sample_id</t>
        </is>
      </c>
      <c r="C41" t="inlineStr">
        <is>
          <t>STAN0008-LI-1-1</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https://portal.hubmapconsortium.org/browse/HBM683.NRPR.962</t>
        </is>
      </c>
    </row>
    <row r="42">
      <c r="A42" t="inlineStr">
        <is>
          <t>HBM687.SJLD.889</t>
        </is>
      </c>
      <c r="B42" t="inlineStr">
        <is>
          <t>parent_sample_id</t>
        </is>
      </c>
      <c r="C42" t="inlineStr">
        <is>
          <t>STAN0009-SI-2-1</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https://portal.hubmapconsortium.org/browse/HBM687.SJLD.889</t>
        </is>
      </c>
    </row>
    <row r="43">
      <c r="A43" t="inlineStr">
        <is>
          <t>HBM727.DMKG.675</t>
        </is>
      </c>
      <c r="B43" t="inlineStr">
        <is>
          <t>parent_sample_id</t>
        </is>
      </c>
      <c r="C43" t="inlineStr">
        <is>
          <t>STAN0008-SI-3-1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https://portal.hubmapconsortium.org/browse/HBM727.DMKG.675</t>
        </is>
      </c>
    </row>
    <row r="44">
      <c r="A44" t="inlineStr">
        <is>
          <t>HBM729.XTBN.693</t>
        </is>
      </c>
      <c r="B44" t="inlineStr">
        <is>
          <t>parent_sample_id</t>
        </is>
      </c>
      <c r="C44" t="inlineStr">
        <is>
          <t>STAN0009-LI-4-1</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https://portal.hubmapconsortium.org/browse/HBM729.XTBN.693</t>
        </is>
      </c>
    </row>
    <row r="45">
      <c r="A45" t="inlineStr">
        <is>
          <t>HBM734.XBSR.357</t>
        </is>
      </c>
      <c r="B45" t="inlineStr">
        <is>
          <t>parent_sample_id</t>
        </is>
      </c>
      <c r="C45" t="inlineStr">
        <is>
          <t>STAN0015-SI-2-1</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https://portal.hubmapconsortium.org/browse/HBM734.XBSR.357</t>
        </is>
      </c>
    </row>
    <row r="46">
      <c r="A46" t="inlineStr">
        <is>
          <t>HBM739.HCWP.359</t>
        </is>
      </c>
      <c r="B46" t="inlineStr">
        <is>
          <t>parent_sample_id</t>
        </is>
      </c>
      <c r="C46" t="inlineStr">
        <is>
          <t>STAN0009-LI-1-1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https://portal.hubmapconsortium.org/browse/HBM739.HCWP.359</t>
        </is>
      </c>
    </row>
    <row r="47">
      <c r="A47" t="inlineStr">
        <is>
          <t>HBM742.NHHQ.357</t>
        </is>
      </c>
      <c r="B47" t="inlineStr">
        <is>
          <t>parent_sample_id</t>
        </is>
      </c>
      <c r="C47" t="inlineStr">
        <is>
          <t>STAN0010-LI-1-1</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https://portal.hubmapconsortium.org/browse/HBM742.NHHQ.357</t>
        </is>
      </c>
    </row>
    <row r="48">
      <c r="A48" t="inlineStr">
        <is>
          <t>HBM749.SMWP.555</t>
        </is>
      </c>
      <c r="B48" t="inlineStr">
        <is>
          <t>parent_sample_id</t>
        </is>
      </c>
      <c r="C48" t="inlineStr">
        <is>
          <t>STAN0015-SI-3-1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https://portal.hubmapconsortium.org/browse/HBM749.SMWP.555</t>
        </is>
      </c>
    </row>
    <row r="49">
      <c r="A49" t="inlineStr">
        <is>
          <t>HBM772.TKCN.287</t>
        </is>
      </c>
      <c r="B49" t="inlineStr">
        <is>
          <t>parent_sample_id</t>
        </is>
      </c>
      <c r="C49" t="inlineStr">
        <is>
          <t>STAN0014-SI-1-1</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https://portal.hubmapconsortium.org/browse/HBM772.TKCN.287</t>
        </is>
      </c>
    </row>
    <row r="50">
      <c r="A50" t="inlineStr">
        <is>
          <t>HBM785.FJVT.469</t>
        </is>
      </c>
      <c r="B50" t="inlineStr">
        <is>
          <t>parent_sample_id</t>
        </is>
      </c>
      <c r="C50" t="inlineStr">
        <is>
          <t>STAN0008-SI-2-1</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https://portal.hubmapconsortium.org/browse/HBM785.FJVT.469</t>
        </is>
      </c>
    </row>
    <row r="51">
      <c r="A51" t="inlineStr">
        <is>
          <t>HBM792.FFJT.499</t>
        </is>
      </c>
      <c r="B51" t="inlineStr">
        <is>
          <t>parent_sample_id</t>
        </is>
      </c>
      <c r="C51" t="inlineStr">
        <is>
          <t>STAN0010-LI-2-1</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https://portal.hubmapconsortium.org/browse/HBM792.FFJT.499</t>
        </is>
      </c>
    </row>
    <row r="52">
      <c r="A52" t="inlineStr">
        <is>
          <t>HBM823.RJNG.364</t>
        </is>
      </c>
      <c r="B52" t="inlineStr">
        <is>
          <t>parent_sample_id</t>
        </is>
      </c>
      <c r="C52" t="inlineStr">
        <is>
          <t>STAN0014-LI-3-1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https://portal.hubmapconsortium.org/browse/HBM823.RJNG.364</t>
        </is>
      </c>
    </row>
    <row r="53">
      <c r="A53" t="inlineStr">
        <is>
          <t>HBM824.XGWZ.857</t>
        </is>
      </c>
      <c r="B53" t="inlineStr">
        <is>
          <t>parent_sample_id</t>
        </is>
      </c>
      <c r="C53" t="inlineStr">
        <is>
          <t>STAN0015-LI-3-1</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https://portal.hubmapconsortium.org/browse/HBM824.XGWZ.857</t>
        </is>
      </c>
    </row>
    <row r="54">
      <c r="A54" t="inlineStr">
        <is>
          <t>HBM827.SJBP.777</t>
        </is>
      </c>
      <c r="B54" t="inlineStr">
        <is>
          <t>parent_sample_id</t>
        </is>
      </c>
      <c r="C54" t="inlineStr">
        <is>
          <t>STAN0013-SI-4-1</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https://portal.hubmapconsortium.org/browse/HBM827.SJBP.777</t>
        </is>
      </c>
    </row>
    <row r="55">
      <c r="A55" t="inlineStr">
        <is>
          <t>HBM832.ZSQJ.442</t>
        </is>
      </c>
      <c r="B55" t="inlineStr">
        <is>
          <t>parent_sample_id</t>
        </is>
      </c>
      <c r="C55" t="inlineStr">
        <is>
          <t>STAN0012-SI-3-2</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https://portal.hubmapconsortium.org/browse/HBM832.ZSQJ.442</t>
        </is>
      </c>
    </row>
    <row r="56">
      <c r="A56" t="inlineStr">
        <is>
          <t>HBM845.VMSZ.536</t>
        </is>
      </c>
      <c r="B56" t="inlineStr">
        <is>
          <t>parent_sample_id</t>
        </is>
      </c>
      <c r="C56" t="inlineStr">
        <is>
          <t>STAN0008-SI-1-1</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https://portal.hubmapconsortium.org/browse/HBM845.VMSZ.536</t>
        </is>
      </c>
    </row>
    <row r="57">
      <c r="A57" t="inlineStr">
        <is>
          <t>HBM852.NKST.623</t>
        </is>
      </c>
      <c r="B57" t="inlineStr">
        <is>
          <t>parent_sample_id</t>
        </is>
      </c>
      <c r="C57" t="inlineStr">
        <is>
          <t>STAN0013-LI-3-1</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https://portal.hubmapconsortium.org/browse/HBM852.NKST.623</t>
        </is>
      </c>
    </row>
    <row r="58">
      <c r="A58" t="inlineStr">
        <is>
          <t>HBM865.VDXC.862</t>
        </is>
      </c>
      <c r="B58" t="inlineStr">
        <is>
          <t>parent_sample_id</t>
        </is>
      </c>
      <c r="C58" t="inlineStr">
        <is>
          <t>STAN0012-LI-2-1</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https://portal.hubmapconsortium.org/browse/HBM865.VDXC.862</t>
        </is>
      </c>
    </row>
    <row r="59">
      <c r="A59" t="inlineStr">
        <is>
          <t>HBM893.MCGS.487</t>
        </is>
      </c>
      <c r="B59" t="inlineStr">
        <is>
          <t>parent_sample_id</t>
        </is>
      </c>
      <c r="C59" t="inlineStr">
        <is>
          <t>STAN0009-SI-4-1</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https://portal.hubmapconsortium.org/browse/HBM893.MCGS.487</t>
        </is>
      </c>
    </row>
    <row r="60">
      <c r="A60" t="inlineStr">
        <is>
          <t>HBM899.KTQM.246</t>
        </is>
      </c>
      <c r="B60" t="inlineStr">
        <is>
          <t>parent_sample_id</t>
        </is>
      </c>
      <c r="C60" t="inlineStr">
        <is>
          <t>STAN0007-SI-4-1</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https://portal.hubmapconsortium.org/browse/HBM899.KTQM.246</t>
        </is>
      </c>
    </row>
    <row r="61">
      <c r="A61" t="inlineStr">
        <is>
          <t>HBM934.KLGL.584</t>
        </is>
      </c>
      <c r="B61" t="inlineStr">
        <is>
          <t>parent_sample_id</t>
        </is>
      </c>
      <c r="C61" t="inlineStr">
        <is>
          <t>STAN0007-SI-3-1</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https://portal.hubmapconsortium.org/browse/HBM934.KLGL.584</t>
        </is>
      </c>
    </row>
    <row r="62">
      <c r="A62" t="inlineStr">
        <is>
          <t>HBM938.KMNW.825</t>
        </is>
      </c>
      <c r="B62" t="inlineStr">
        <is>
          <t>parent_sample_id</t>
        </is>
      </c>
      <c r="C62" t="inlineStr">
        <is>
          <t>STAN0007-LI-1-1</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https://portal.hubmapconsortium.org/browse/HBM938.KMNW.825</t>
        </is>
      </c>
    </row>
    <row r="63">
      <c r="A63" t="inlineStr">
        <is>
          <t>HBM945.FSHR.864</t>
        </is>
      </c>
      <c r="B63" t="inlineStr">
        <is>
          <t>parent_sample_id</t>
        </is>
      </c>
      <c r="C63" t="inlineStr">
        <is>
          <t>STAN0007-SI-1-1</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https://portal.hubmapconsortium.org/browse/HBM945.FSHR.864</t>
        </is>
      </c>
    </row>
    <row r="64">
      <c r="A64" t="inlineStr">
        <is>
          <t>HBM953.KMTG.758</t>
        </is>
      </c>
      <c r="B64" t="inlineStr">
        <is>
          <t>parent_sample_id</t>
        </is>
      </c>
      <c r="C64" t="inlineStr">
        <is>
          <t>STAN0010-SI-1-1</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https://portal.hubmapconsortium.org/browse/HBM953.KMTG.758</t>
        </is>
      </c>
    </row>
    <row r="65">
      <c r="A65" t="inlineStr">
        <is>
          <t>HBM964.FPNH.767</t>
        </is>
      </c>
      <c r="B65" t="inlineStr">
        <is>
          <t>parent_sample_id</t>
        </is>
      </c>
      <c r="C65" t="inlineStr">
        <is>
          <t>STAN0009-LI-2-1</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https://portal.hubmapconsortium.org/browse/HBM964.FPNH.767</t>
        </is>
      </c>
    </row>
    <row r="66">
      <c r="A66" t="inlineStr">
        <is>
          <t>HBM974.CNWK.327</t>
        </is>
      </c>
      <c r="B66" t="inlineStr">
        <is>
          <t>parent_sample_id</t>
        </is>
      </c>
      <c r="C66" t="inlineStr">
        <is>
          <t>STAN0012-SI-1-1</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https://portal.hubmapconsortium.org/browse/HBM974.CNWK.327</t>
        </is>
      </c>
    </row>
    <row r="67">
      <c r="A67" t="inlineStr">
        <is>
          <t>HBM988.SNDW.698</t>
        </is>
      </c>
      <c r="B67" t="inlineStr">
        <is>
          <t>parent_sample_id</t>
        </is>
      </c>
      <c r="C67" t="inlineStr">
        <is>
          <t>STAN0003-SI</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https://portal.hubmapconsortium.org/browse/HBM988.SNDW.698</t>
        </is>
      </c>
    </row>
    <row r="68">
      <c r="A68" t="inlineStr">
        <is>
          <t>HBM996.MDQH.988</t>
        </is>
      </c>
      <c r="B68" t="inlineStr">
        <is>
          <t>parent_sample_id</t>
        </is>
      </c>
      <c r="C68" t="inlineStr">
        <is>
          <t>STAN0009-SI-3-1</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https://portal.hubmapconsortium.org/browse/HBM996.MDQH.988</t>
        </is>
      </c>
    </row>
  </sheetData>
  <autoFilter ref="A1:F68"/>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2025-10-31T16:44:02Z</dcterms:created>
  <dcterms:modified xsi:type="dcterms:W3CDTF">2025-10-31T16:44:02Z</dcterms:modified>
</cp:coreProperties>
</file>