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_validation_data" sheetId="1" state="hidden" r:id="rId1"/>
    <sheet name="Non-Standard Value" sheetId="2" state="visible" r:id="rId2"/>
    <sheet name="Missing Required Value" sheetId="3" state="visible" r:id="rId3"/>
    <sheet name="Invalid Input Pattern" sheetId="4" state="visible" r:id="rId4"/>
  </sheets>
  <definedNames>
    <definedName name="_xlnm._FilterDatabase" localSheetId="1" hidden="1">'Non-Standard Value'!$A$1:$E$25</definedName>
    <definedName name="_xlnm._FilterDatabase" localSheetId="2" hidden="1">'Missing Required Value'!$A$1:$D$3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Yes</t>
        </is>
      </c>
      <c r="B1" t="inlineStr">
        <is>
          <t>NanoZoomer S210</t>
        </is>
      </c>
      <c r="C1" t="inlineStr">
        <is>
          <t>In-House</t>
        </is>
      </c>
      <c r="D1" t="inlineStr">
        <is>
          <t>Left-and-up</t>
        </is>
      </c>
      <c r="E1" t="inlineStr">
        <is>
          <t>Modified progressive staining</t>
        </is>
      </c>
      <c r="F1" t="inlineStr">
        <is>
          <t>Not applicable</t>
        </is>
      </c>
      <c r="G1" t="inlineStr">
        <is>
          <t>month</t>
        </is>
      </c>
    </row>
    <row r="2">
      <c r="A2" t="inlineStr">
        <is>
          <t>No</t>
        </is>
      </c>
      <c r="B2" t="inlineStr">
        <is>
          <t>Not applicable</t>
        </is>
      </c>
      <c r="C2" t="inlineStr">
        <is>
          <t>Leica Biosystems</t>
        </is>
      </c>
      <c r="D2" t="inlineStr">
        <is>
          <t>Right-and-up</t>
        </is>
      </c>
      <c r="E2" t="inlineStr">
        <is>
          <t>Not applicable</t>
        </is>
      </c>
      <c r="F2" t="inlineStr">
        <is>
          <t>Row-by-row</t>
        </is>
      </c>
      <c r="G2" t="inlineStr">
        <is>
          <t>year</t>
        </is>
      </c>
    </row>
    <row r="3">
      <c r="B3" t="inlineStr">
        <is>
          <t>Sublimator</t>
        </is>
      </c>
      <c r="C3" t="inlineStr">
        <is>
          <t>Not applicable</t>
        </is>
      </c>
      <c r="D3" t="inlineStr">
        <is>
          <t>Not applicable</t>
        </is>
      </c>
      <c r="E3" t="inlineStr">
        <is>
          <t>Progressive staining</t>
        </is>
      </c>
      <c r="F3" t="inlineStr">
        <is>
          <t>Column-by-column</t>
        </is>
      </c>
      <c r="G3" t="inlineStr">
        <is>
          <t>day</t>
        </is>
      </c>
    </row>
    <row r="4">
      <c r="B4" t="inlineStr">
        <is>
          <t>EVOS M7000</t>
        </is>
      </c>
      <c r="C4" t="inlineStr">
        <is>
          <t>Thermo Fisher Scientific</t>
        </is>
      </c>
      <c r="D4" t="inlineStr">
        <is>
          <t>Left-and-down</t>
        </is>
      </c>
      <c r="E4" t="inlineStr">
        <is>
          <t>Regressive staining</t>
        </is>
      </c>
      <c r="F4" t="inlineStr">
        <is>
          <t>Snake-by-rows</t>
        </is>
      </c>
    </row>
    <row r="5">
      <c r="B5" t="inlineStr">
        <is>
          <t>Chromium Controller</t>
        </is>
      </c>
      <c r="C5" t="inlineStr">
        <is>
          <t>Roche Diagnostics</t>
        </is>
      </c>
      <c r="D5" t="inlineStr">
        <is>
          <t>Right-and-down</t>
        </is>
      </c>
      <c r="F5" t="inlineStr">
        <is>
          <t>Snake-by-columns</t>
        </is>
      </c>
    </row>
    <row r="6">
      <c r="B6" t="inlineStr">
        <is>
          <t>Custom</t>
        </is>
      </c>
      <c r="C6" t="inlineStr">
        <is>
          <t>HTX Technologies</t>
        </is>
      </c>
    </row>
    <row r="7">
      <c r="B7" t="inlineStr">
        <is>
          <t>NanoZoomer S360</t>
        </is>
      </c>
      <c r="C7" t="inlineStr">
        <is>
          <t>10x Genomics</t>
        </is>
      </c>
    </row>
    <row r="8">
      <c r="B8" t="inlineStr">
        <is>
          <t>NanoZoomer S60</t>
        </is>
      </c>
      <c r="C8" t="inlineStr">
        <is>
          <t>Hamamatsu</t>
        </is>
      </c>
    </row>
    <row r="9">
      <c r="B9" t="inlineStr">
        <is>
          <t>Chromium X</t>
        </is>
      </c>
      <c r="C9" t="inlineStr">
        <is>
          <t>Ionpath</t>
        </is>
      </c>
    </row>
    <row r="10">
      <c r="B10" t="inlineStr">
        <is>
          <t>AutoStainer XL</t>
        </is>
      </c>
      <c r="C10" t="inlineStr">
        <is>
          <t>Akoya Biosciences</t>
        </is>
      </c>
    </row>
    <row r="11">
      <c r="B11" t="inlineStr">
        <is>
          <t>Visium CytAssist</t>
        </is>
      </c>
      <c r="C11" t="inlineStr">
        <is>
          <t>SunChrom</t>
        </is>
      </c>
    </row>
    <row r="12">
      <c r="B12" t="inlineStr">
        <is>
          <t>SunCollect Sprayer</t>
        </is>
      </c>
    </row>
    <row r="13">
      <c r="B13" t="inlineStr">
        <is>
          <t>M3+ Sprayer</t>
        </is>
      </c>
    </row>
    <row r="14">
      <c r="B14" t="inlineStr">
        <is>
          <t>Discovery Ultra</t>
        </is>
      </c>
    </row>
    <row r="15">
      <c r="B15" t="inlineStr">
        <is>
          <t>ST5020 Multistainer</t>
        </is>
      </c>
    </row>
    <row r="16">
      <c r="B16" t="inlineStr">
        <is>
          <t>Chromium iX</t>
        </is>
      </c>
    </row>
    <row r="17">
      <c r="B17" t="inlineStr">
        <is>
          <t>Chromium Connect</t>
        </is>
      </c>
    </row>
    <row r="18">
      <c r="B18" t="inlineStr">
        <is>
          <t>M5 Sprayer</t>
        </is>
      </c>
    </row>
    <row r="19">
      <c r="B19" t="inlineStr">
        <is>
          <t>TM-Sprayer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ID</t>
        </is>
      </c>
      <c r="B1" t="inlineStr">
        <is>
          <t>Field Name</t>
        </is>
      </c>
      <c r="C1" t="inlineStr">
        <is>
          <t>Current Value</t>
        </is>
      </c>
      <c r="D1" t="inlineStr">
        <is>
          <t>New Value</t>
        </is>
      </c>
      <c r="E1" t="inlineStr">
        <is>
          <t>Dataset URL</t>
        </is>
      </c>
    </row>
    <row r="2">
      <c r="A2" t="inlineStr">
        <is>
          <t>HBM222.QPXQ.829</t>
        </is>
      </c>
      <c r="B2" t="inlineStr">
        <is>
          <t>is_image_preprocessing_required</t>
        </is>
      </c>
      <c r="C2" t="inlineStr"/>
      <c r="D2" t="inlineStr"/>
      <c r="E2" t="inlineStr">
        <is>
          <t>https://portal.hubmapconsortium.org/browse/HBM222.QPXQ.829</t>
        </is>
      </c>
    </row>
    <row r="3">
      <c r="A3" t="inlineStr">
        <is>
          <t>HBM222.QPXQ.829</t>
        </is>
      </c>
      <c r="B3" t="inlineStr">
        <is>
          <t>preparation_instrument_model</t>
        </is>
      </c>
      <c r="C3" t="inlineStr"/>
      <c r="D3" t="inlineStr"/>
      <c r="E3" t="inlineStr">
        <is>
          <t>https://portal.hubmapconsortium.org/browse/HBM222.QPXQ.829</t>
        </is>
      </c>
    </row>
    <row r="4">
      <c r="A4" t="inlineStr">
        <is>
          <t>HBM222.QPXQ.829</t>
        </is>
      </c>
      <c r="B4" t="inlineStr">
        <is>
          <t>preparation_instrument_vendor</t>
        </is>
      </c>
      <c r="C4" t="inlineStr"/>
      <c r="D4" t="inlineStr"/>
      <c r="E4" t="inlineStr">
        <is>
          <t>https://portal.hubmapconsortium.org/browse/HBM222.QPXQ.829</t>
        </is>
      </c>
    </row>
    <row r="5">
      <c r="A5" t="inlineStr">
        <is>
          <t>HBM222.QPXQ.829</t>
        </is>
      </c>
      <c r="B5" t="inlineStr">
        <is>
          <t>scan_direction</t>
        </is>
      </c>
      <c r="C5" t="inlineStr"/>
      <c r="D5" t="inlineStr"/>
      <c r="E5" t="inlineStr">
        <is>
          <t>https://portal.hubmapconsortium.org/browse/HBM222.QPXQ.829</t>
        </is>
      </c>
    </row>
    <row r="6">
      <c r="A6" t="inlineStr">
        <is>
          <t>HBM222.QPXQ.829</t>
        </is>
      </c>
      <c r="B6" t="inlineStr">
        <is>
          <t>stain_technique</t>
        </is>
      </c>
      <c r="C6" t="inlineStr"/>
      <c r="D6" t="inlineStr"/>
      <c r="E6" t="inlineStr">
        <is>
          <t>https://portal.hubmapconsortium.org/browse/HBM222.QPXQ.829</t>
        </is>
      </c>
    </row>
    <row r="7">
      <c r="A7" t="inlineStr">
        <is>
          <t>HBM222.QPXQ.829</t>
        </is>
      </c>
      <c r="B7" t="inlineStr">
        <is>
          <t>tile_configuration</t>
        </is>
      </c>
      <c r="C7" t="inlineStr"/>
      <c r="D7" t="inlineStr"/>
      <c r="E7" t="inlineStr">
        <is>
          <t>https://portal.hubmapconsortium.org/browse/HBM222.QPXQ.829</t>
        </is>
      </c>
    </row>
    <row r="8">
      <c r="A8" t="inlineStr">
        <is>
          <t>HBM222.QPXQ.829</t>
        </is>
      </c>
      <c r="B8" t="inlineStr">
        <is>
          <t>time_since_acquisition_instrument_calibration_unit</t>
        </is>
      </c>
      <c r="C8" t="inlineStr"/>
      <c r="D8" t="inlineStr"/>
      <c r="E8" t="inlineStr">
        <is>
          <t>https://portal.hubmapconsortium.org/browse/HBM222.QPXQ.829</t>
        </is>
      </c>
    </row>
    <row r="9">
      <c r="A9" t="inlineStr">
        <is>
          <t>HBM234.DVFT.238</t>
        </is>
      </c>
      <c r="B9" t="inlineStr">
        <is>
          <t>scan_direction</t>
        </is>
      </c>
      <c r="C9" t="inlineStr"/>
      <c r="D9" t="inlineStr"/>
      <c r="E9" t="inlineStr">
        <is>
          <t>https://portal.hubmapconsortium.org/browse/HBM234.DVFT.238</t>
        </is>
      </c>
    </row>
    <row r="10">
      <c r="A10" t="inlineStr">
        <is>
          <t>HBM234.DVFT.238</t>
        </is>
      </c>
      <c r="B10" t="inlineStr">
        <is>
          <t>time_since_acquisition_instrument_calibration_unit</t>
        </is>
      </c>
      <c r="C10" t="inlineStr"/>
      <c r="D10" t="inlineStr"/>
      <c r="E10" t="inlineStr">
        <is>
          <t>https://portal.hubmapconsortium.org/browse/HBM234.DVFT.238</t>
        </is>
      </c>
    </row>
    <row r="11">
      <c r="A11" t="inlineStr">
        <is>
          <t>HBM324.QHMG.745</t>
        </is>
      </c>
      <c r="B11" t="inlineStr">
        <is>
          <t>is_image_preprocessing_required</t>
        </is>
      </c>
      <c r="C11" t="inlineStr"/>
      <c r="D11" t="inlineStr"/>
      <c r="E11" t="inlineStr">
        <is>
          <t>https://portal.hubmapconsortium.org/browse/HBM324.QHMG.745</t>
        </is>
      </c>
    </row>
    <row r="12">
      <c r="A12" t="inlineStr">
        <is>
          <t>HBM324.QHMG.745</t>
        </is>
      </c>
      <c r="B12" t="inlineStr">
        <is>
          <t>preparation_instrument_model</t>
        </is>
      </c>
      <c r="C12" t="inlineStr"/>
      <c r="D12" t="inlineStr"/>
      <c r="E12" t="inlineStr">
        <is>
          <t>https://portal.hubmapconsortium.org/browse/HBM324.QHMG.745</t>
        </is>
      </c>
    </row>
    <row r="13">
      <c r="A13" t="inlineStr">
        <is>
          <t>HBM324.QHMG.745</t>
        </is>
      </c>
      <c r="B13" t="inlineStr">
        <is>
          <t>preparation_instrument_vendor</t>
        </is>
      </c>
      <c r="C13" t="inlineStr"/>
      <c r="D13" t="inlineStr"/>
      <c r="E13" t="inlineStr">
        <is>
          <t>https://portal.hubmapconsortium.org/browse/HBM324.QHMG.745</t>
        </is>
      </c>
    </row>
    <row r="14">
      <c r="A14" t="inlineStr">
        <is>
          <t>HBM324.QHMG.745</t>
        </is>
      </c>
      <c r="B14" t="inlineStr">
        <is>
          <t>scan_direction</t>
        </is>
      </c>
      <c r="C14" t="inlineStr"/>
      <c r="D14" t="inlineStr"/>
      <c r="E14" t="inlineStr">
        <is>
          <t>https://portal.hubmapconsortium.org/browse/HBM324.QHMG.745</t>
        </is>
      </c>
    </row>
    <row r="15">
      <c r="A15" t="inlineStr">
        <is>
          <t>HBM324.QHMG.745</t>
        </is>
      </c>
      <c r="B15" t="inlineStr">
        <is>
          <t>stain_technique</t>
        </is>
      </c>
      <c r="C15" t="inlineStr"/>
      <c r="D15" t="inlineStr"/>
      <c r="E15" t="inlineStr">
        <is>
          <t>https://portal.hubmapconsortium.org/browse/HBM324.QHMG.745</t>
        </is>
      </c>
    </row>
    <row r="16">
      <c r="A16" t="inlineStr">
        <is>
          <t>HBM324.QHMG.745</t>
        </is>
      </c>
      <c r="B16" t="inlineStr">
        <is>
          <t>tile_configuration</t>
        </is>
      </c>
      <c r="C16" t="inlineStr"/>
      <c r="D16" t="inlineStr"/>
      <c r="E16" t="inlineStr">
        <is>
          <t>https://portal.hubmapconsortium.org/browse/HBM324.QHMG.745</t>
        </is>
      </c>
    </row>
    <row r="17">
      <c r="A17" t="inlineStr">
        <is>
          <t>HBM324.QHMG.745</t>
        </is>
      </c>
      <c r="B17" t="inlineStr">
        <is>
          <t>time_since_acquisition_instrument_calibration_unit</t>
        </is>
      </c>
      <c r="C17" t="inlineStr"/>
      <c r="D17" t="inlineStr"/>
      <c r="E17" t="inlineStr">
        <is>
          <t>https://portal.hubmapconsortium.org/browse/HBM324.QHMG.745</t>
        </is>
      </c>
    </row>
    <row r="18">
      <c r="A18" t="inlineStr">
        <is>
          <t>HBM452.NPLF.254</t>
        </is>
      </c>
      <c r="B18" t="inlineStr">
        <is>
          <t>scan_direction</t>
        </is>
      </c>
      <c r="C18" t="inlineStr"/>
      <c r="D18" t="inlineStr"/>
      <c r="E18" t="inlineStr">
        <is>
          <t>https://portal.hubmapconsortium.org/browse/HBM452.NPLF.254</t>
        </is>
      </c>
    </row>
    <row r="19">
      <c r="A19" t="inlineStr">
        <is>
          <t>HBM452.NPLF.254</t>
        </is>
      </c>
      <c r="B19" t="inlineStr">
        <is>
          <t>time_since_acquisition_instrument_calibration_unit</t>
        </is>
      </c>
      <c r="C19" t="inlineStr"/>
      <c r="D19" t="inlineStr"/>
      <c r="E19" t="inlineStr">
        <is>
          <t>https://portal.hubmapconsortium.org/browse/HBM452.NPLF.254</t>
        </is>
      </c>
    </row>
    <row r="20">
      <c r="A20" t="inlineStr">
        <is>
          <t>HBM483.SMQP.732</t>
        </is>
      </c>
      <c r="B20" t="inlineStr">
        <is>
          <t>scan_direction</t>
        </is>
      </c>
      <c r="C20" t="inlineStr"/>
      <c r="D20" t="inlineStr"/>
      <c r="E20" t="inlineStr">
        <is>
          <t>https://portal.hubmapconsortium.org/browse/HBM483.SMQP.732</t>
        </is>
      </c>
    </row>
    <row r="21">
      <c r="A21" t="inlineStr">
        <is>
          <t>HBM483.SMQP.732</t>
        </is>
      </c>
      <c r="B21" t="inlineStr">
        <is>
          <t>time_since_acquisition_instrument_calibration_unit</t>
        </is>
      </c>
      <c r="C21" t="inlineStr"/>
      <c r="D21" t="inlineStr"/>
      <c r="E21" t="inlineStr">
        <is>
          <t>https://portal.hubmapconsortium.org/browse/HBM483.SMQP.732</t>
        </is>
      </c>
    </row>
    <row r="22">
      <c r="A22" t="inlineStr">
        <is>
          <t>HBM592.QJSH.767</t>
        </is>
      </c>
      <c r="B22" t="inlineStr">
        <is>
          <t>scan_direction</t>
        </is>
      </c>
      <c r="C22" t="inlineStr"/>
      <c r="D22" t="inlineStr"/>
      <c r="E22" t="inlineStr">
        <is>
          <t>https://portal.hubmapconsortium.org/browse/HBM592.QJSH.767</t>
        </is>
      </c>
    </row>
    <row r="23">
      <c r="A23" t="inlineStr">
        <is>
          <t>HBM592.QJSH.767</t>
        </is>
      </c>
      <c r="B23" t="inlineStr">
        <is>
          <t>time_since_acquisition_instrument_calibration_unit</t>
        </is>
      </c>
      <c r="C23" t="inlineStr"/>
      <c r="D23" t="inlineStr"/>
      <c r="E23" t="inlineStr">
        <is>
          <t>https://portal.hubmapconsortium.org/browse/HBM592.QJSH.767</t>
        </is>
      </c>
    </row>
    <row r="24">
      <c r="A24" t="inlineStr">
        <is>
          <t>HBM626.RRZB.432</t>
        </is>
      </c>
      <c r="B24" t="inlineStr">
        <is>
          <t>scan_direction</t>
        </is>
      </c>
      <c r="C24" t="inlineStr"/>
      <c r="D24" t="inlineStr"/>
      <c r="E24" t="inlineStr">
        <is>
          <t>https://portal.hubmapconsortium.org/browse/HBM626.RRZB.432</t>
        </is>
      </c>
    </row>
    <row r="25">
      <c r="A25" t="inlineStr">
        <is>
          <t>HBM626.RRZB.432</t>
        </is>
      </c>
      <c r="B25" t="inlineStr">
        <is>
          <t>time_since_acquisition_instrument_calibration_unit</t>
        </is>
      </c>
      <c r="C25" t="inlineStr"/>
      <c r="D25" t="inlineStr"/>
      <c r="E25" t="inlineStr">
        <is>
          <t>https://portal.hubmapconsortium.org/browse/HBM626.RRZB.432</t>
        </is>
      </c>
    </row>
  </sheetData>
  <autoFilter ref="A1:E25"/>
  <dataValidations count="7">
    <dataValidation sqref="D2 D11" showDropDown="0" showInputMessage="0" showErrorMessage="0" allowBlank="1" errorTitle="Invalid Entry" error="Your entry is not in the list" promptTitle="List Selection" prompt="Please select from the list" type="list">
      <formula1>_validation_data!$A$1:$A$2</formula1>
    </dataValidation>
    <dataValidation sqref="D3 D12" showDropDown="0" showInputMessage="0" showErrorMessage="0" allowBlank="1" errorTitle="Invalid Entry" error="Your entry is not in the list" promptTitle="List Selection" prompt="Please select from the list" type="list">
      <formula1>_validation_data!$B$1:$B$19</formula1>
    </dataValidation>
    <dataValidation sqref="D4 D13" showDropDown="0" showInputMessage="0" showErrorMessage="0" allowBlank="1" errorTitle="Invalid Entry" error="Your entry is not in the list" promptTitle="List Selection" prompt="Please select from the list" type="list">
      <formula1>_validation_data!$C$1:$C$11</formula1>
    </dataValidation>
    <dataValidation sqref="D5 D9 D14 D18 D20 D22 D24" showDropDown="0" showInputMessage="0" showErrorMessage="0" allowBlank="1" errorTitle="Invalid Entry" error="Your entry is not in the list" promptTitle="List Selection" prompt="Please select from the list" type="list">
      <formula1>_validation_data!$D$1:$D$5</formula1>
    </dataValidation>
    <dataValidation sqref="D6 D15" showDropDown="0" showInputMessage="0" showErrorMessage="0" allowBlank="1" errorTitle="Invalid Entry" error="Your entry is not in the list" promptTitle="List Selection" prompt="Please select from the list" type="list">
      <formula1>_validation_data!$E$1:$E$4</formula1>
    </dataValidation>
    <dataValidation sqref="D7 D16" showDropDown="0" showInputMessage="0" showErrorMessage="0" allowBlank="1" errorTitle="Invalid Entry" error="Your entry is not in the list" promptTitle="List Selection" prompt="Please select from the list" type="list">
      <formula1>_validation_data!$F$1:$F$5</formula1>
    </dataValidation>
    <dataValidation sqref="D8 D10 D17 D19 D21 D23 D25" showDropDown="0" showInputMessage="0" showErrorMessage="0" allowBlank="1" errorTitle="Invalid Entry" error="Your entry is not in the list" promptTitle="List Selection" prompt="Please select from the list" type="list">
      <formula1>_validation_data!$G$1:$G$3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ID</t>
        </is>
      </c>
      <c r="B1" t="inlineStr">
        <is>
          <t>Field Name</t>
        </is>
      </c>
      <c r="C1" t="inlineStr">
        <is>
          <t>New Value</t>
        </is>
      </c>
      <c r="D1" t="inlineStr">
        <is>
          <t>Dataset URL</t>
        </is>
      </c>
    </row>
    <row r="2">
      <c r="A2" t="inlineStr">
        <is>
          <t>HBM222.QPXQ.829</t>
        </is>
      </c>
      <c r="B2" t="inlineStr">
        <is>
          <t>is_image_preprocessing_required</t>
        </is>
      </c>
      <c r="C2" t="inlineStr"/>
      <c r="D2" t="inlineStr">
        <is>
          <t>https://portal.hubmapconsortium.org/browse/HBM222.QPXQ.829</t>
        </is>
      </c>
    </row>
    <row r="3">
      <c r="A3" t="inlineStr">
        <is>
          <t>HBM324.QHMG.745</t>
        </is>
      </c>
      <c r="B3" t="inlineStr">
        <is>
          <t>is_image_preprocessing_required</t>
        </is>
      </c>
      <c r="C3" t="inlineStr"/>
      <c r="D3" t="inlineStr">
        <is>
          <t>https://portal.hubmapconsortium.org/browse/HBM324.QHMG.745</t>
        </is>
      </c>
    </row>
  </sheetData>
  <autoFilter ref="A1:D3"/>
  <dataValidations count="1">
    <dataValidation sqref="C2 C3" showDropDown="0" showInputMessage="0" showErrorMessage="0" allowBlank="1" errorTitle="Invalid Entry" error="Your entry is not in the list" promptTitle="List Selection" prompt="Please select from the list" type="list">
      <formula1>_validation_data!$A$1:$A$2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ID</t>
        </is>
      </c>
      <c r="B1" t="inlineStr">
        <is>
          <t>Field Name</t>
        </is>
      </c>
      <c r="C1" t="inlineStr">
        <is>
          <t>Current Value</t>
        </is>
      </c>
      <c r="D1" t="inlineStr">
        <is>
          <t>New Value</t>
        </is>
      </c>
      <c r="E1" t="inlineStr">
        <is>
          <t>Expected Input Hint</t>
        </is>
      </c>
      <c r="F1" t="inlineStr">
        <is>
          <t>Dataset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2025-11-20T21:03:49Z</dcterms:created>
  <dcterms:modified xsi:type="dcterms:W3CDTF">2025-11-20T21:03:49Z</dcterms:modified>
</cp:coreProperties>
</file>