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_validation_data" sheetId="1" state="hidden" r:id="rId1"/>
    <sheet name="Non-Standard Value" sheetId="2" state="visible" r:id="rId2"/>
    <sheet name="Missing Required Value" sheetId="3" state="visible" r:id="rId3"/>
    <sheet name="Invalid Input Pattern" sheetId="4" state="visible" r:id="rId4"/>
  </sheets>
  <definedNames>
    <definedName name="_xlnm._FilterDatabase" localSheetId="2" hidden="1">'Missing Required Value'!$A$1:$D$28</definedName>
    <definedName name="_xlnm._FilterDatabase" localSheetId="3" hidden="1">'Invalid Input Pattern'!$A$1:$F$10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Yes</t>
        </is>
      </c>
      <c r="B1" t="inlineStr">
        <is>
          <t>hour</t>
        </is>
      </c>
    </row>
    <row r="2">
      <c r="A2" t="inlineStr">
        <is>
          <t>No</t>
        </is>
      </c>
      <c r="B2" t="inlineStr">
        <is>
          <t>month</t>
        </is>
      </c>
    </row>
    <row r="3">
      <c r="B3" t="inlineStr">
        <is>
          <t>year</t>
        </is>
      </c>
    </row>
    <row r="4">
      <c r="B4" t="inlineStr">
        <is>
          <t>day</t>
        </is>
      </c>
    </row>
    <row r="5">
      <c r="B5" t="inlineStr">
        <is>
          <t>minute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 ID</t>
        </is>
      </c>
      <c r="B1" t="inlineStr">
        <is>
          <t>Field Name</t>
        </is>
      </c>
      <c r="C1" t="inlineStr">
        <is>
          <t>Current Value</t>
        </is>
      </c>
      <c r="D1" t="inlineStr">
        <is>
          <t>New Value</t>
        </is>
      </c>
      <c r="E1" t="inlineStr">
        <is>
          <t>Dataset 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 ID</t>
        </is>
      </c>
      <c r="B1" t="inlineStr">
        <is>
          <t>Field Name</t>
        </is>
      </c>
      <c r="C1" t="inlineStr">
        <is>
          <t>New Value</t>
        </is>
      </c>
      <c r="D1" t="inlineStr">
        <is>
          <t>Dataset URL</t>
        </is>
      </c>
    </row>
    <row r="2">
      <c r="A2" t="inlineStr">
        <is>
          <t>HBM228.TRWX.356</t>
        </is>
      </c>
      <c r="B2" t="inlineStr">
        <is>
          <t>is_image_preprocessing_required</t>
        </is>
      </c>
      <c r="C2" t="inlineStr"/>
      <c r="D2" t="inlineStr">
        <is>
          <t>https://portal.hubmapconsortium.org/browse/HBM228.TRWX.356</t>
        </is>
      </c>
    </row>
    <row r="3">
      <c r="A3" t="inlineStr">
        <is>
          <t>HBM228.TRWX.356</t>
        </is>
      </c>
      <c r="B3" t="inlineStr">
        <is>
          <t>source_storage_duration_unit</t>
        </is>
      </c>
      <c r="C3" t="inlineStr"/>
      <c r="D3" t="inlineStr">
        <is>
          <t>https://portal.hubmapconsortium.org/browse/HBM228.TRWX.356</t>
        </is>
      </c>
    </row>
    <row r="4">
      <c r="A4" t="inlineStr">
        <is>
          <t>HBM228.TRWX.356</t>
        </is>
      </c>
      <c r="B4" t="inlineStr">
        <is>
          <t>source_storage_duration_value</t>
        </is>
      </c>
      <c r="C4" t="inlineStr"/>
      <c r="D4" t="inlineStr">
        <is>
          <t>https://portal.hubmapconsortium.org/browse/HBM228.TRWX.356</t>
        </is>
      </c>
    </row>
    <row r="5">
      <c r="A5" t="inlineStr">
        <is>
          <t>HBM344.QWFF.388</t>
        </is>
      </c>
      <c r="B5" t="inlineStr">
        <is>
          <t>is_image_preprocessing_required</t>
        </is>
      </c>
      <c r="C5" t="inlineStr"/>
      <c r="D5" t="inlineStr">
        <is>
          <t>https://portal.hubmapconsortium.org/browse/HBM344.QWFF.388</t>
        </is>
      </c>
    </row>
    <row r="6">
      <c r="A6" t="inlineStr">
        <is>
          <t>HBM344.QWFF.388</t>
        </is>
      </c>
      <c r="B6" t="inlineStr">
        <is>
          <t>source_storage_duration_unit</t>
        </is>
      </c>
      <c r="C6" t="inlineStr"/>
      <c r="D6" t="inlineStr">
        <is>
          <t>https://portal.hubmapconsortium.org/browse/HBM344.QWFF.388</t>
        </is>
      </c>
    </row>
    <row r="7">
      <c r="A7" t="inlineStr">
        <is>
          <t>HBM344.QWFF.388</t>
        </is>
      </c>
      <c r="B7" t="inlineStr">
        <is>
          <t>source_storage_duration_value</t>
        </is>
      </c>
      <c r="C7" t="inlineStr"/>
      <c r="D7" t="inlineStr">
        <is>
          <t>https://portal.hubmapconsortium.org/browse/HBM344.QWFF.388</t>
        </is>
      </c>
    </row>
    <row r="8">
      <c r="A8" t="inlineStr">
        <is>
          <t>HBM363.TMWJ.967</t>
        </is>
      </c>
      <c r="B8" t="inlineStr">
        <is>
          <t>is_image_preprocessing_required</t>
        </is>
      </c>
      <c r="C8" t="inlineStr"/>
      <c r="D8" t="inlineStr">
        <is>
          <t>https://portal.hubmapconsortium.org/browse/HBM363.TMWJ.967</t>
        </is>
      </c>
    </row>
    <row r="9">
      <c r="A9" t="inlineStr">
        <is>
          <t>HBM363.TMWJ.967</t>
        </is>
      </c>
      <c r="B9" t="inlineStr">
        <is>
          <t>source_storage_duration_unit</t>
        </is>
      </c>
      <c r="C9" t="inlineStr"/>
      <c r="D9" t="inlineStr">
        <is>
          <t>https://portal.hubmapconsortium.org/browse/HBM363.TMWJ.967</t>
        </is>
      </c>
    </row>
    <row r="10">
      <c r="A10" t="inlineStr">
        <is>
          <t>HBM363.TMWJ.967</t>
        </is>
      </c>
      <c r="B10" t="inlineStr">
        <is>
          <t>source_storage_duration_value</t>
        </is>
      </c>
      <c r="C10" t="inlineStr"/>
      <c r="D10" t="inlineStr">
        <is>
          <t>https://portal.hubmapconsortium.org/browse/HBM363.TMWJ.967</t>
        </is>
      </c>
    </row>
    <row r="11">
      <c r="A11" t="inlineStr">
        <is>
          <t>HBM384.XMBW.725</t>
        </is>
      </c>
      <c r="B11" t="inlineStr">
        <is>
          <t>is_image_preprocessing_required</t>
        </is>
      </c>
      <c r="C11" t="inlineStr"/>
      <c r="D11" t="inlineStr">
        <is>
          <t>https://portal.hubmapconsortium.org/browse/HBM384.XMBW.725</t>
        </is>
      </c>
    </row>
    <row r="12">
      <c r="A12" t="inlineStr">
        <is>
          <t>HBM384.XMBW.725</t>
        </is>
      </c>
      <c r="B12" t="inlineStr">
        <is>
          <t>source_storage_duration_unit</t>
        </is>
      </c>
      <c r="C12" t="inlineStr"/>
      <c r="D12" t="inlineStr">
        <is>
          <t>https://portal.hubmapconsortium.org/browse/HBM384.XMBW.725</t>
        </is>
      </c>
    </row>
    <row r="13">
      <c r="A13" t="inlineStr">
        <is>
          <t>HBM384.XMBW.725</t>
        </is>
      </c>
      <c r="B13" t="inlineStr">
        <is>
          <t>source_storage_duration_value</t>
        </is>
      </c>
      <c r="C13" t="inlineStr"/>
      <c r="D13" t="inlineStr">
        <is>
          <t>https://portal.hubmapconsortium.org/browse/HBM384.XMBW.725</t>
        </is>
      </c>
    </row>
    <row r="14">
      <c r="A14" t="inlineStr">
        <is>
          <t>HBM392.QWSF.974</t>
        </is>
      </c>
      <c r="B14" t="inlineStr">
        <is>
          <t>is_image_preprocessing_required</t>
        </is>
      </c>
      <c r="C14" t="inlineStr"/>
      <c r="D14" t="inlineStr">
        <is>
          <t>https://portal.hubmapconsortium.org/browse/HBM392.QWSF.974</t>
        </is>
      </c>
    </row>
    <row r="15">
      <c r="A15" t="inlineStr">
        <is>
          <t>HBM392.QWSF.974</t>
        </is>
      </c>
      <c r="B15" t="inlineStr">
        <is>
          <t>source_storage_duration_unit</t>
        </is>
      </c>
      <c r="C15" t="inlineStr"/>
      <c r="D15" t="inlineStr">
        <is>
          <t>https://portal.hubmapconsortium.org/browse/HBM392.QWSF.974</t>
        </is>
      </c>
    </row>
    <row r="16">
      <c r="A16" t="inlineStr">
        <is>
          <t>HBM392.QWSF.974</t>
        </is>
      </c>
      <c r="B16" t="inlineStr">
        <is>
          <t>source_storage_duration_value</t>
        </is>
      </c>
      <c r="C16" t="inlineStr"/>
      <c r="D16" t="inlineStr">
        <is>
          <t>https://portal.hubmapconsortium.org/browse/HBM392.QWSF.974</t>
        </is>
      </c>
    </row>
    <row r="17">
      <c r="A17" t="inlineStr">
        <is>
          <t>HBM423.JZTB.864</t>
        </is>
      </c>
      <c r="B17" t="inlineStr">
        <is>
          <t>is_image_preprocessing_required</t>
        </is>
      </c>
      <c r="C17" t="inlineStr"/>
      <c r="D17" t="inlineStr">
        <is>
          <t>https://portal.hubmapconsortium.org/browse/HBM423.JZTB.864</t>
        </is>
      </c>
    </row>
    <row r="18">
      <c r="A18" t="inlineStr">
        <is>
          <t>HBM423.JZTB.864</t>
        </is>
      </c>
      <c r="B18" t="inlineStr">
        <is>
          <t>source_storage_duration_unit</t>
        </is>
      </c>
      <c r="C18" t="inlineStr"/>
      <c r="D18" t="inlineStr">
        <is>
          <t>https://portal.hubmapconsortium.org/browse/HBM423.JZTB.864</t>
        </is>
      </c>
    </row>
    <row r="19">
      <c r="A19" t="inlineStr">
        <is>
          <t>HBM423.JZTB.864</t>
        </is>
      </c>
      <c r="B19" t="inlineStr">
        <is>
          <t>source_storage_duration_value</t>
        </is>
      </c>
      <c r="C19" t="inlineStr"/>
      <c r="D19" t="inlineStr">
        <is>
          <t>https://portal.hubmapconsortium.org/browse/HBM423.JZTB.864</t>
        </is>
      </c>
    </row>
    <row r="20">
      <c r="A20" t="inlineStr">
        <is>
          <t>HBM633.BLRX.687</t>
        </is>
      </c>
      <c r="B20" t="inlineStr">
        <is>
          <t>is_image_preprocessing_required</t>
        </is>
      </c>
      <c r="C20" t="inlineStr"/>
      <c r="D20" t="inlineStr">
        <is>
          <t>https://portal.hubmapconsortium.org/browse/HBM633.BLRX.687</t>
        </is>
      </c>
    </row>
    <row r="21">
      <c r="A21" t="inlineStr">
        <is>
          <t>HBM633.BLRX.687</t>
        </is>
      </c>
      <c r="B21" t="inlineStr">
        <is>
          <t>source_storage_duration_unit</t>
        </is>
      </c>
      <c r="C21" t="inlineStr"/>
      <c r="D21" t="inlineStr">
        <is>
          <t>https://portal.hubmapconsortium.org/browse/HBM633.BLRX.687</t>
        </is>
      </c>
    </row>
    <row r="22">
      <c r="A22" t="inlineStr">
        <is>
          <t>HBM633.BLRX.687</t>
        </is>
      </c>
      <c r="B22" t="inlineStr">
        <is>
          <t>source_storage_duration_value</t>
        </is>
      </c>
      <c r="C22" t="inlineStr"/>
      <c r="D22" t="inlineStr">
        <is>
          <t>https://portal.hubmapconsortium.org/browse/HBM633.BLRX.687</t>
        </is>
      </c>
    </row>
    <row r="23">
      <c r="A23" t="inlineStr">
        <is>
          <t>HBM675.SDNC.963</t>
        </is>
      </c>
      <c r="B23" t="inlineStr">
        <is>
          <t>is_image_preprocessing_required</t>
        </is>
      </c>
      <c r="C23" t="inlineStr"/>
      <c r="D23" t="inlineStr">
        <is>
          <t>https://portal.hubmapconsortium.org/browse/HBM675.SDNC.963</t>
        </is>
      </c>
    </row>
    <row r="24">
      <c r="A24" t="inlineStr">
        <is>
          <t>HBM675.SDNC.963</t>
        </is>
      </c>
      <c r="B24" t="inlineStr">
        <is>
          <t>source_storage_duration_unit</t>
        </is>
      </c>
      <c r="C24" t="inlineStr"/>
      <c r="D24" t="inlineStr">
        <is>
          <t>https://portal.hubmapconsortium.org/browse/HBM675.SDNC.963</t>
        </is>
      </c>
    </row>
    <row r="25">
      <c r="A25" t="inlineStr">
        <is>
          <t>HBM675.SDNC.963</t>
        </is>
      </c>
      <c r="B25" t="inlineStr">
        <is>
          <t>source_storage_duration_value</t>
        </is>
      </c>
      <c r="C25" t="inlineStr"/>
      <c r="D25" t="inlineStr">
        <is>
          <t>https://portal.hubmapconsortium.org/browse/HBM675.SDNC.963</t>
        </is>
      </c>
    </row>
    <row r="26">
      <c r="A26" t="inlineStr">
        <is>
          <t>HBM849.QGGK.533</t>
        </is>
      </c>
      <c r="B26" t="inlineStr">
        <is>
          <t>is_image_preprocessing_required</t>
        </is>
      </c>
      <c r="C26" t="inlineStr"/>
      <c r="D26" t="inlineStr">
        <is>
          <t>https://portal.hubmapconsortium.org/browse/HBM849.QGGK.533</t>
        </is>
      </c>
    </row>
    <row r="27">
      <c r="A27" t="inlineStr">
        <is>
          <t>HBM849.QGGK.533</t>
        </is>
      </c>
      <c r="B27" t="inlineStr">
        <is>
          <t>source_storage_duration_unit</t>
        </is>
      </c>
      <c r="C27" t="inlineStr"/>
      <c r="D27" t="inlineStr">
        <is>
          <t>https://portal.hubmapconsortium.org/browse/HBM849.QGGK.533</t>
        </is>
      </c>
    </row>
    <row r="28">
      <c r="A28" t="inlineStr">
        <is>
          <t>HBM849.QGGK.533</t>
        </is>
      </c>
      <c r="B28" t="inlineStr">
        <is>
          <t>source_storage_duration_value</t>
        </is>
      </c>
      <c r="C28" t="inlineStr"/>
      <c r="D28" t="inlineStr">
        <is>
          <t>https://portal.hubmapconsortium.org/browse/HBM849.QGGK.533</t>
        </is>
      </c>
    </row>
  </sheetData>
  <autoFilter ref="A1:D28"/>
  <dataValidations count="2">
    <dataValidation sqref="C2 C5 C8 C11 C14 C17 C20 C23 C26" showDropDown="0" showInputMessage="0" showErrorMessage="0" allowBlank="1" errorTitle="Invalid Entry" error="Your entry is not in the list" promptTitle="List Selection" prompt="Please select from the list" type="list">
      <formula1>_validation_data!$A$1:$A$2</formula1>
    </dataValidation>
    <dataValidation sqref="C3 C6 C9 C12 C15 C18 C21 C24 C27" showDropDown="0" showInputMessage="0" showErrorMessage="0" allowBlank="1" errorTitle="Invalid Entry" error="Your entry is not in the list" promptTitle="List Selection" prompt="Please select from the list" type="list">
      <formula1>_validation_data!$B$1:$B$5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 ID</t>
        </is>
      </c>
      <c r="B1" t="inlineStr">
        <is>
          <t>Field Name</t>
        </is>
      </c>
      <c r="C1" t="inlineStr">
        <is>
          <t>Current Value</t>
        </is>
      </c>
      <c r="D1" t="inlineStr">
        <is>
          <t>New Value</t>
        </is>
      </c>
      <c r="E1" t="inlineStr">
        <is>
          <t>Expected Input Hint</t>
        </is>
      </c>
      <c r="F1" t="inlineStr">
        <is>
          <t>Dataset URL</t>
        </is>
      </c>
    </row>
    <row r="2">
      <c r="A2" t="inlineStr">
        <is>
          <t>HBM228.TRWX.356</t>
        </is>
      </c>
      <c r="B2" t="inlineStr">
        <is>
          <t>parent_sample_id</t>
        </is>
      </c>
      <c r="C2" t="inlineStr">
        <is>
          <t>UFL0006-LN-9-2</t>
        </is>
      </c>
      <c r="D2" t="inlineStr"/>
      <c r="E2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2" t="inlineStr">
        <is>
          <t>https://portal.hubmapconsortium.org/browse/HBM228.TRWX.356</t>
        </is>
      </c>
    </row>
    <row r="3">
      <c r="A3" t="inlineStr">
        <is>
          <t>HBM344.QWFF.388</t>
        </is>
      </c>
      <c r="B3" t="inlineStr">
        <is>
          <t>parent_sample_id</t>
        </is>
      </c>
      <c r="C3" t="inlineStr">
        <is>
          <t>UFL0004-SP-2-2</t>
        </is>
      </c>
      <c r="D3" t="inlineStr"/>
      <c r="E3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3" t="inlineStr">
        <is>
          <t>https://portal.hubmapconsortium.org/browse/HBM344.QWFF.388</t>
        </is>
      </c>
    </row>
    <row r="4">
      <c r="A4" t="inlineStr">
        <is>
          <t>HBM363.TMWJ.967</t>
        </is>
      </c>
      <c r="B4" t="inlineStr">
        <is>
          <t>parent_sample_id</t>
        </is>
      </c>
      <c r="C4" t="inlineStr">
        <is>
          <t>UFL0004-SP-2-1</t>
        </is>
      </c>
      <c r="D4" t="inlineStr"/>
      <c r="E4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4" t="inlineStr">
        <is>
          <t>https://portal.hubmapconsortium.org/browse/HBM363.TMWJ.967</t>
        </is>
      </c>
    </row>
    <row r="5">
      <c r="A5" t="inlineStr">
        <is>
          <t>HBM384.XMBW.725</t>
        </is>
      </c>
      <c r="B5" t="inlineStr">
        <is>
          <t>parent_sample_id</t>
        </is>
      </c>
      <c r="C5" t="inlineStr">
        <is>
          <t>UFL0006-LN09-1-1</t>
        </is>
      </c>
      <c r="D5" t="inlineStr"/>
      <c r="E5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5" t="inlineStr">
        <is>
          <t>https://portal.hubmapconsortium.org/browse/HBM384.XMBW.725</t>
        </is>
      </c>
    </row>
    <row r="6">
      <c r="A6" t="inlineStr">
        <is>
          <t>HBM392.QWSF.974</t>
        </is>
      </c>
      <c r="B6" t="inlineStr">
        <is>
          <t>parent_sample_id</t>
        </is>
      </c>
      <c r="C6" t="inlineStr">
        <is>
          <t>UFL0005-LN-2-1</t>
        </is>
      </c>
      <c r="D6" t="inlineStr"/>
      <c r="E6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6" t="inlineStr">
        <is>
          <t>https://portal.hubmapconsortium.org/browse/HBM392.QWSF.974</t>
        </is>
      </c>
    </row>
    <row r="7">
      <c r="A7" t="inlineStr">
        <is>
          <t>HBM423.JZTB.864</t>
        </is>
      </c>
      <c r="B7" t="inlineStr">
        <is>
          <t>parent_sample_id</t>
        </is>
      </c>
      <c r="C7" t="inlineStr">
        <is>
          <t>UFL0007-SP-2-3-1</t>
        </is>
      </c>
      <c r="D7" t="inlineStr"/>
      <c r="E7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7" t="inlineStr">
        <is>
          <t>https://portal.hubmapconsortium.org/browse/HBM423.JZTB.864</t>
        </is>
      </c>
    </row>
    <row r="8">
      <c r="A8" t="inlineStr">
        <is>
          <t>HBM633.BLRX.687</t>
        </is>
      </c>
      <c r="B8" t="inlineStr">
        <is>
          <t>parent_sample_id</t>
        </is>
      </c>
      <c r="C8" t="inlineStr">
        <is>
          <t>UFL0003-SP-2-1</t>
        </is>
      </c>
      <c r="D8" t="inlineStr"/>
      <c r="E8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8" t="inlineStr">
        <is>
          <t>https://portal.hubmapconsortium.org/browse/HBM633.BLRX.687</t>
        </is>
      </c>
    </row>
    <row r="9">
      <c r="A9" t="inlineStr">
        <is>
          <t>HBM675.SDNC.963</t>
        </is>
      </c>
      <c r="B9" t="inlineStr">
        <is>
          <t>parent_sample_id</t>
        </is>
      </c>
      <c r="C9" t="inlineStr">
        <is>
          <t>UFL0002-TH-1-4-1</t>
        </is>
      </c>
      <c r="D9" t="inlineStr"/>
      <c r="E9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9" t="inlineStr">
        <is>
          <t>https://portal.hubmapconsortium.org/browse/HBM675.SDNC.963</t>
        </is>
      </c>
    </row>
    <row r="10">
      <c r="A10" t="inlineStr">
        <is>
          <t>HBM849.QGGK.533</t>
        </is>
      </c>
      <c r="B10" t="inlineStr">
        <is>
          <t>parent_sample_id</t>
        </is>
      </c>
      <c r="C10" t="inlineStr">
        <is>
          <t>UFL0006-LN-9-2</t>
        </is>
      </c>
      <c r="D10" t="inlineStr"/>
      <c r="E10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10" t="inlineStr">
        <is>
          <t>https://portal.hubmapconsortium.org/browse/HBM849.QGGK.533</t>
        </is>
      </c>
    </row>
  </sheetData>
  <autoFilter ref="A1:F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2025-10-29T22:36:12Z</dcterms:created>
  <dcterms:modified xsi:type="dcterms:W3CDTF">2025-10-29T22:36:12Z</dcterms:modified>
</cp:coreProperties>
</file>