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Value'!$A$1:$E$5</definedName>
    <definedName name="_xlnm._FilterDatabase" localSheetId="2" hidden="1">'Missing Required Value'!$A$1:$D$7</definedName>
    <definedName name="_xlnm._FilterDatabase" localSheetId="3" hidden="1">'Invalid Input Pattern'!$A$1:$F$3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MS1</t>
        </is>
      </c>
      <c r="B1" t="inlineStr">
        <is>
          <t>2,5-DHB (2,5-Dihydroxybenzoic acid)</t>
        </is>
      </c>
      <c r="C1" t="inlineStr">
        <is>
          <t>hour</t>
        </is>
      </c>
    </row>
    <row r="2">
      <c r="A2" t="inlineStr">
        <is>
          <t>MS3</t>
        </is>
      </c>
      <c r="B2" t="inlineStr">
        <is>
          <t>NEDC (N-(1-naphthyl) ethylenediamine dihydrochloride)</t>
        </is>
      </c>
      <c r="C2" t="inlineStr">
        <is>
          <t>month</t>
        </is>
      </c>
    </row>
    <row r="3">
      <c r="A3" t="inlineStr">
        <is>
          <t>MS2</t>
        </is>
      </c>
      <c r="B3" t="inlineStr">
        <is>
          <t>SA (sinapic acid)</t>
        </is>
      </c>
      <c r="C3" t="inlineStr">
        <is>
          <t>year</t>
        </is>
      </c>
    </row>
    <row r="4">
      <c r="B4" t="inlineStr">
        <is>
          <t>DAN (1,5-diaminonapthalene)</t>
        </is>
      </c>
      <c r="C4" t="inlineStr">
        <is>
          <t>day</t>
        </is>
      </c>
    </row>
    <row r="5">
      <c r="B5" t="inlineStr">
        <is>
          <t>2,5-DHA (2,5-dihydroxyacetophenone)</t>
        </is>
      </c>
      <c r="C5" t="inlineStr">
        <is>
          <t>minute</t>
        </is>
      </c>
    </row>
    <row r="6">
      <c r="B6" t="inlineStr">
        <is>
          <t>9-AA (9-aminoacridine)</t>
        </is>
      </c>
    </row>
    <row r="7">
      <c r="B7" t="inlineStr">
        <is>
          <t>CHCA (alpha-cyano-4-hydroxy-cinnamic acid)</t>
        </is>
      </c>
    </row>
    <row r="8">
      <c r="B8" t="inlineStr">
        <is>
          <t>DMACA (4-(dimethylamino)cinnamic acid)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HBM238.PWFH.224</t>
        </is>
      </c>
      <c r="B2" t="inlineStr">
        <is>
          <t>ms_scan_mode</t>
        </is>
      </c>
      <c r="C2" t="inlineStr">
        <is>
          <t>MS</t>
        </is>
      </c>
      <c r="D2" t="inlineStr"/>
      <c r="E2" t="inlineStr">
        <is>
          <t>https://portal.hubmapconsortium.org/browse/HBM238.PWFH.224</t>
        </is>
      </c>
    </row>
    <row r="3">
      <c r="A3" t="inlineStr">
        <is>
          <t>HBM238.PWFH.224</t>
        </is>
      </c>
      <c r="B3" t="inlineStr">
        <is>
          <t>preparation_matrix</t>
        </is>
      </c>
      <c r="C3" t="inlineStr">
        <is>
          <t>Not applicable</t>
        </is>
      </c>
      <c r="D3" t="inlineStr"/>
      <c r="E3" t="inlineStr">
        <is>
          <t>https://portal.hubmapconsortium.org/browse/HBM238.PWFH.224</t>
        </is>
      </c>
    </row>
    <row r="4">
      <c r="A4" t="inlineStr">
        <is>
          <t>HBM875.FTTV.999</t>
        </is>
      </c>
      <c r="B4" t="inlineStr">
        <is>
          <t>ms_scan_mode</t>
        </is>
      </c>
      <c r="C4" t="inlineStr">
        <is>
          <t>MS</t>
        </is>
      </c>
      <c r="D4" t="inlineStr"/>
      <c r="E4" t="inlineStr">
        <is>
          <t>https://portal.hubmapconsortium.org/browse/HBM875.FTTV.999</t>
        </is>
      </c>
    </row>
    <row r="5">
      <c r="A5" t="inlineStr">
        <is>
          <t>HBM875.FTTV.999</t>
        </is>
      </c>
      <c r="B5" t="inlineStr">
        <is>
          <t>preparation_matrix</t>
        </is>
      </c>
      <c r="C5" t="inlineStr">
        <is>
          <t>Not applicable</t>
        </is>
      </c>
      <c r="D5" t="inlineStr"/>
      <c r="E5" t="inlineStr">
        <is>
          <t>https://portal.hubmapconsortium.org/browse/HBM875.FTTV.999</t>
        </is>
      </c>
    </row>
  </sheetData>
  <autoFilter ref="A1:E5"/>
  <dataValidations count="2">
    <dataValidation sqref="D2 D4" showDropDown="0" showInputMessage="0" showErrorMessage="0" allowBlank="1" errorTitle="Invalid Entry" error="Your entry is not in the list" promptTitle="List Selection" prompt="Please select from the list" type="list">
      <formula1>_validation_data!$A$1:$A$3</formula1>
    </dataValidation>
    <dataValidation sqref="D3 D5" showDropDown="0" showInputMessage="0" showErrorMessage="0" allowBlank="1" errorTitle="Invalid Entry" error="Your entry is not in the list" promptTitle="List Selection" prompt="Please select from the list" type="list">
      <formula1>_validation_data!$B$1:$B$8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HBM238.PWFH.224</t>
        </is>
      </c>
      <c r="B2" t="inlineStr">
        <is>
          <t>analysis_protocol_doi</t>
        </is>
      </c>
      <c r="C2" t="inlineStr"/>
      <c r="D2" t="inlineStr">
        <is>
          <t>https://portal.hubmapconsortium.org/browse/HBM238.PWFH.224</t>
        </is>
      </c>
    </row>
    <row r="3">
      <c r="A3" t="inlineStr">
        <is>
          <t>HBM238.PWFH.224</t>
        </is>
      </c>
      <c r="B3" t="inlineStr">
        <is>
          <t>source_storage_duration_unit</t>
        </is>
      </c>
      <c r="C3" t="inlineStr"/>
      <c r="D3" t="inlineStr">
        <is>
          <t>https://portal.hubmapconsortium.org/browse/HBM238.PWFH.224</t>
        </is>
      </c>
    </row>
    <row r="4">
      <c r="A4" t="inlineStr">
        <is>
          <t>HBM238.PWFH.224</t>
        </is>
      </c>
      <c r="B4" t="inlineStr">
        <is>
          <t>source_storage_duration_value</t>
        </is>
      </c>
      <c r="C4" t="inlineStr"/>
      <c r="D4" t="inlineStr">
        <is>
          <t>https://portal.hubmapconsortium.org/browse/HBM238.PWFH.224</t>
        </is>
      </c>
    </row>
    <row r="5">
      <c r="A5" t="inlineStr">
        <is>
          <t>HBM875.FTTV.999</t>
        </is>
      </c>
      <c r="B5" t="inlineStr">
        <is>
          <t>analysis_protocol_doi</t>
        </is>
      </c>
      <c r="C5" t="inlineStr"/>
      <c r="D5" t="inlineStr">
        <is>
          <t>https://portal.hubmapconsortium.org/browse/HBM875.FTTV.999</t>
        </is>
      </c>
    </row>
    <row r="6">
      <c r="A6" t="inlineStr">
        <is>
          <t>HBM875.FTTV.999</t>
        </is>
      </c>
      <c r="B6" t="inlineStr">
        <is>
          <t>source_storage_duration_unit</t>
        </is>
      </c>
      <c r="C6" t="inlineStr"/>
      <c r="D6" t="inlineStr">
        <is>
          <t>https://portal.hubmapconsortium.org/browse/HBM875.FTTV.999</t>
        </is>
      </c>
    </row>
    <row r="7">
      <c r="A7" t="inlineStr">
        <is>
          <t>HBM875.FTTV.999</t>
        </is>
      </c>
      <c r="B7" t="inlineStr">
        <is>
          <t>source_storage_duration_value</t>
        </is>
      </c>
      <c r="C7" t="inlineStr"/>
      <c r="D7" t="inlineStr">
        <is>
          <t>https://portal.hubmapconsortium.org/browse/HBM875.FTTV.999</t>
        </is>
      </c>
    </row>
  </sheetData>
  <autoFilter ref="A1:D7"/>
  <dataValidations count="1">
    <dataValidation sqref="C3 C6" showDropDown="0" showInputMessage="0" showErrorMessage="0" allowBlank="1" errorTitle="Invalid Entry" error="Your entry is not in the list" promptTitle="List Selection" prompt="Please select from the list" type="list">
      <formula1>_validation_data!$C$1:$C$5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HBM238.PWFH.224</t>
        </is>
      </c>
      <c r="B2" t="inlineStr">
        <is>
          <t>parent_sample_id</t>
        </is>
      </c>
      <c r="C2" t="inlineStr">
        <is>
          <t>PSUCU0001-LV-1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https://portal.hubmapconsortium.org/browse/HBM238.PWFH.224</t>
        </is>
      </c>
    </row>
    <row r="3">
      <c r="A3" t="inlineStr">
        <is>
          <t>HBM875.FTTV.999</t>
        </is>
      </c>
      <c r="B3" t="inlineStr">
        <is>
          <t>parent_sample_id</t>
        </is>
      </c>
      <c r="C3" t="inlineStr">
        <is>
          <t>PSUCU0001-LV-1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https://portal.hubmapconsortium.org/browse/HBM875.FTTV.999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2025-12-17T21:07:24Z</dcterms:created>
  <dcterms:modified xsi:type="dcterms:W3CDTF">2025-12-17T21:07:24Z</dcterms:modified>
</cp:coreProperties>
</file>