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Value'!$A$1:$E$27</definedName>
    <definedName name="_xlnm._FilterDatabase" localSheetId="2" hidden="1">'Missing Required Value'!$A$1:$D$27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SA (sinapic acid)</t>
        </is>
      </c>
      <c r="C3" t="inlineStr">
        <is>
          <t>year</t>
        </is>
      </c>
    </row>
    <row r="4">
      <c r="A4" t="inlineStr">
        <is>
          <t>SLIM</t>
        </is>
      </c>
      <c r="B4" t="inlineStr">
        <is>
          <t>DAN (1,5-diaminonapthalene)</t>
        </is>
      </c>
      <c r="C4" t="inlineStr">
        <is>
          <t>day</t>
        </is>
      </c>
    </row>
    <row r="5">
      <c r="A5" t="inlineStr">
        <is>
          <t>TIMS</t>
        </is>
      </c>
      <c r="B5" t="inlineStr">
        <is>
          <t>2,5-DHA (2,5-dihydroxyacetophenone)</t>
        </is>
      </c>
      <c r="C5" t="inlineStr">
        <is>
          <t>minute</t>
        </is>
      </c>
    </row>
    <row r="6">
      <c r="A6" t="inlineStr">
        <is>
          <t>FAIMS</t>
        </is>
      </c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HBM239.SLWB.784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preparation_matrix</t>
        </is>
      </c>
      <c r="C7" t="inlineStr">
        <is>
          <t>Not applicable</t>
        </is>
      </c>
      <c r="D7" t="inlineStr"/>
      <c r="E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preparation_matrix</t>
        </is>
      </c>
      <c r="C11" t="inlineStr">
        <is>
          <t>Not applicable</t>
        </is>
      </c>
      <c r="D11" t="inlineStr"/>
      <c r="E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ion_mobility</t>
        </is>
      </c>
      <c r="C12" t="inlineStr"/>
      <c r="D12" t="inlineStr"/>
      <c r="E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preparation_matrix</t>
        </is>
      </c>
      <c r="C13" t="inlineStr">
        <is>
          <t>Not applicable</t>
        </is>
      </c>
      <c r="D13" t="inlineStr"/>
      <c r="E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preparation_matrix</t>
        </is>
      </c>
      <c r="C15" t="inlineStr">
        <is>
          <t>Not applicable</t>
        </is>
      </c>
      <c r="D15" t="inlineStr"/>
      <c r="E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preparation_matrix</t>
        </is>
      </c>
      <c r="C17" t="inlineStr">
        <is>
          <t>Not applicable</t>
        </is>
      </c>
      <c r="D17" t="inlineStr"/>
      <c r="E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preparation_matrix</t>
        </is>
      </c>
      <c r="C19" t="inlineStr">
        <is>
          <t>Not applicable</t>
        </is>
      </c>
      <c r="D19" t="inlineStr"/>
      <c r="E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ion_mobility</t>
        </is>
      </c>
      <c r="C20" t="inlineStr"/>
      <c r="D20" t="inlineStr"/>
      <c r="E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preparation_matrix</t>
        </is>
      </c>
      <c r="C21" t="inlineStr">
        <is>
          <t>Not applicable</t>
        </is>
      </c>
      <c r="D21" t="inlineStr"/>
      <c r="E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ion_mobility</t>
        </is>
      </c>
      <c r="C22" t="inlineStr"/>
      <c r="D22" t="inlineStr"/>
      <c r="E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preparation_matrix</t>
        </is>
      </c>
      <c r="C23" t="inlineStr">
        <is>
          <t>Not applicable</t>
        </is>
      </c>
      <c r="D23" t="inlineStr"/>
      <c r="E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preparation_matrix</t>
        </is>
      </c>
      <c r="C25" t="inlineStr">
        <is>
          <t>Not applicable</t>
        </is>
      </c>
      <c r="D25" t="inlineStr"/>
      <c r="E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preparation_matrix</t>
        </is>
      </c>
      <c r="C27" t="inlineStr">
        <is>
          <t>Not applicable</t>
        </is>
      </c>
      <c r="D27" t="inlineStr"/>
      <c r="E27" t="inlineStr">
        <is>
          <t>https://portal.hubmapconsortium.org/browse/HBM973.GHCH.264</t>
        </is>
      </c>
    </row>
  </sheetData>
  <autoFilter ref="A1:E27"/>
  <dataValidations count="2">
    <dataValidation sqref="D2 D4 D6 D8 D10 D12 D14 D16 D18 D20 D22 D24 D2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 D7 D9 D11 D13 D15 D17 D19 D21 D23 D25 D2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HBM239.SLWB.784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source_storage_duration_unit</t>
        </is>
      </c>
      <c r="C26" t="inlineStr"/>
      <c r="D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source_storage_duration_value</t>
        </is>
      </c>
      <c r="C27" t="inlineStr"/>
      <c r="D27" t="inlineStr">
        <is>
          <t>https://portal.hubmapconsortium.org/browse/HBM973.GHCH.264</t>
        </is>
      </c>
    </row>
  </sheetData>
  <autoFilter ref="A1:D27"/>
  <dataValidations count="1">
    <dataValidation sqref="C2 C4 C6 C8 C10 C12 C14 C16 C18 C20 C22 C24 C2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HBM239.SLWB.784</t>
        </is>
      </c>
      <c r="B2" t="inlineStr">
        <is>
          <t>parent_sample_id</t>
        </is>
      </c>
      <c r="C2" t="inlineStr">
        <is>
          <t>VAN0040-LK-4-90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https://portal.hubmapconsortium.org/browse/HBM239.SLWB.784</t>
        </is>
      </c>
    </row>
    <row r="3">
      <c r="A3" t="inlineStr">
        <is>
          <t>HBM243.BDPL.477</t>
        </is>
      </c>
      <c r="B3" t="inlineStr">
        <is>
          <t>parent_sample_id</t>
        </is>
      </c>
      <c r="C3" t="inlineStr">
        <is>
          <t>VAN0025-LK-4-106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https://portal.hubmapconsortium.org/browse/HBM243.BDPL.477</t>
        </is>
      </c>
    </row>
    <row r="4">
      <c r="A4" t="inlineStr">
        <is>
          <t>HBM342.ZLZF.938</t>
        </is>
      </c>
      <c r="B4" t="inlineStr">
        <is>
          <t>parent_sample_id</t>
        </is>
      </c>
      <c r="C4" t="inlineStr">
        <is>
          <t>VAN0037-RK-1-106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https://portal.hubmapconsortium.org/browse/HBM342.ZLZF.938</t>
        </is>
      </c>
    </row>
    <row r="5">
      <c r="A5" t="inlineStr">
        <is>
          <t>HBM478.THJF.229</t>
        </is>
      </c>
      <c r="B5" t="inlineStr">
        <is>
          <t>parent_sample_id</t>
        </is>
      </c>
      <c r="C5" t="inlineStr">
        <is>
          <t>VAN0025-LK-4-108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https://portal.hubmapconsortium.org/browse/HBM478.THJF.229</t>
        </is>
      </c>
    </row>
    <row r="6">
      <c r="A6" t="inlineStr">
        <is>
          <t>HBM485.PCJS.597</t>
        </is>
      </c>
      <c r="B6" t="inlineStr">
        <is>
          <t>parent_sample_id</t>
        </is>
      </c>
      <c r="C6" t="inlineStr">
        <is>
          <t>VAN0023-LK-1-34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https://portal.hubmapconsortium.org/browse/HBM485.PCJS.597</t>
        </is>
      </c>
    </row>
    <row r="7">
      <c r="A7" t="inlineStr">
        <is>
          <t>HBM525.PDZH.487</t>
        </is>
      </c>
      <c r="B7" t="inlineStr">
        <is>
          <t>parent_sample_id</t>
        </is>
      </c>
      <c r="C7" t="inlineStr">
        <is>
          <t>VAN0012-RK-103-91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https://portal.hubmapconsortium.org/browse/HBM525.PDZH.487</t>
        </is>
      </c>
    </row>
    <row r="8">
      <c r="A8" t="inlineStr">
        <is>
          <t>HBM527.XRVT.275</t>
        </is>
      </c>
      <c r="B8" t="inlineStr">
        <is>
          <t>parent_sample_id</t>
        </is>
      </c>
      <c r="C8" t="inlineStr">
        <is>
          <t>CALT0013-HT-5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https://portal.hubmapconsortium.org/browse/HBM527.XRVT.275</t>
        </is>
      </c>
    </row>
    <row r="9">
      <c r="A9" t="inlineStr">
        <is>
          <t>HBM594.XWXP.395</t>
        </is>
      </c>
      <c r="B9" t="inlineStr">
        <is>
          <t>parent_sample_id</t>
        </is>
      </c>
      <c r="C9" t="inlineStr">
        <is>
          <t>CALT0013-HT-5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https://portal.hubmapconsortium.org/browse/HBM594.XWXP.395</t>
        </is>
      </c>
    </row>
    <row r="10">
      <c r="A10" t="inlineStr">
        <is>
          <t>HBM624.RNHQ.685</t>
        </is>
      </c>
      <c r="B10" t="inlineStr">
        <is>
          <t>parent_sample_id</t>
        </is>
      </c>
      <c r="C10" t="inlineStr">
        <is>
          <t>VAN0025-LK-3-27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https://portal.hubmapconsortium.org/browse/HBM624.RNHQ.685</t>
        </is>
      </c>
    </row>
    <row r="11">
      <c r="A11" t="inlineStr">
        <is>
          <t>HBM624.SZDL.673</t>
        </is>
      </c>
      <c r="B11" t="inlineStr">
        <is>
          <t>parent_sample_id</t>
        </is>
      </c>
      <c r="C11" t="inlineStr">
        <is>
          <t>CALT0013-HT-3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https://portal.hubmapconsortium.org/browse/HBM624.SZDL.673</t>
        </is>
      </c>
    </row>
    <row r="12">
      <c r="A12" t="inlineStr">
        <is>
          <t>HBM747.JPVZ.396</t>
        </is>
      </c>
      <c r="B12" t="inlineStr">
        <is>
          <t>parent_sample_id</t>
        </is>
      </c>
      <c r="C12" t="inlineStr">
        <is>
          <t>CALT0013-HT-2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https://portal.hubmapconsortium.org/browse/HBM747.JPVZ.396</t>
        </is>
      </c>
    </row>
    <row r="13">
      <c r="A13" t="inlineStr">
        <is>
          <t>HBM964.VLBF.455</t>
        </is>
      </c>
      <c r="B13" t="inlineStr">
        <is>
          <t>parent_sample_id</t>
        </is>
      </c>
      <c r="C13" t="inlineStr">
        <is>
          <t>VAN0032-RK-3-62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https://portal.hubmapconsortium.org/browse/HBM964.VLBF.455</t>
        </is>
      </c>
    </row>
    <row r="14">
      <c r="A14" t="inlineStr">
        <is>
          <t>HBM973.GHCH.264</t>
        </is>
      </c>
      <c r="B14" t="inlineStr">
        <is>
          <t>parent_sample_id</t>
        </is>
      </c>
      <c r="C14" t="inlineStr">
        <is>
          <t>VAN0012-RK-103-91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https://portal.hubmapconsortium.org/browse/HBM973.GHCH.264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2025-11-04T21:08:28Z</dcterms:created>
  <dcterms:modified xsi:type="dcterms:W3CDTF">2025-11-04T21:08:28Z</dcterms:modified>
</cp:coreProperties>
</file>