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Value'!$A$1:$E$25</definedName>
    <definedName name="_xlnm._FilterDatabase" localSheetId="2" hidden="1">'Missing Required Value'!$A$1:$D$109</definedName>
    <definedName name="_xlnm._FilterDatabase" localSheetId="3" hidden="1">'Invalid Input Pattern'!$A$1:$F$13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</v>
      </c>
      <c r="C1" t="inlineStr">
        <is>
          <t>ng/ul</t>
        </is>
      </c>
      <c r="D1" t="inlineStr">
        <is>
          <t>ul</t>
        </is>
      </c>
      <c r="E1" t="inlineStr">
        <is>
          <t>10X Genomics; Chromium Next GEM Single Cell 3' HT Kit v3.1, 8 rxns; PN 1000370</t>
        </is>
      </c>
      <c r="F1" t="inlineStr">
        <is>
          <t>10x Genomics; Chromium i7 Multiplex Kit, 96 rxns; PN 120262</t>
        </is>
      </c>
      <c r="G1" t="inlineStr">
        <is>
          <t>hour</t>
        </is>
      </c>
    </row>
    <row r="2">
      <c r="A2" t="n">
        <v>8</v>
      </c>
      <c r="B2" t="n">
        <v>16</v>
      </c>
      <c r="C2" t="inlineStr">
        <is>
          <t>pg/ul</t>
        </is>
      </c>
      <c r="D2" t="inlineStr">
        <is>
          <t>ng</t>
        </is>
      </c>
      <c r="E2" t="inlineStr">
        <is>
          <t>10X Genomics; Chromium Next GEM Automated Single Cell 5' Kit v2, 4 rxns; PN 1000298</t>
        </is>
      </c>
      <c r="F2" t="inlineStr">
        <is>
          <t>Illumina; TruSeq RNA CD Index Plate (96 Indexes, 96 Samples); PN 20019792</t>
        </is>
      </c>
      <c r="G2" t="inlineStr">
        <is>
          <t>month</t>
        </is>
      </c>
    </row>
    <row r="3">
      <c r="A3" t="n">
        <v>20</v>
      </c>
      <c r="B3" t="n">
        <v>40</v>
      </c>
      <c r="C3" t="inlineStr">
        <is>
          <t>nM</t>
        </is>
      </c>
      <c r="E3" t="inlineStr">
        <is>
          <t>10X Genomics; Visium Spatial Gene Expression Slide and Reagent Kit, 4 slides, 16 reactions; PN 1000184</t>
        </is>
      </c>
      <c r="F3" t="inlineStr">
        <is>
          <t>Not applicable</t>
        </is>
      </c>
      <c r="G3" t="inlineStr">
        <is>
          <t>year</t>
        </is>
      </c>
    </row>
    <row r="4">
      <c r="A4" t="inlineStr">
        <is>
          <t>1,27</t>
        </is>
      </c>
      <c r="B4" t="inlineStr">
        <is>
          <t>8,8,8</t>
        </is>
      </c>
      <c r="E4" t="inlineStr">
        <is>
          <t>Parse Biosciences; Evercode WT v2 Kit, 48 rxns; PN ECW02030</t>
        </is>
      </c>
      <c r="F4" t="inlineStr">
        <is>
          <t>Illumina; TruSeq RNA Single Indexes Set A (12 Indexes, 48 Samples); PN 20020492</t>
        </is>
      </c>
      <c r="G4" t="inlineStr">
        <is>
          <t>day</t>
        </is>
      </c>
    </row>
    <row r="5">
      <c r="A5" t="inlineStr">
        <is>
          <t>0,38,76</t>
        </is>
      </c>
      <c r="B5" t="inlineStr">
        <is>
          <t>8,6</t>
        </is>
      </c>
      <c r="E5" t="inlineStr">
        <is>
          <t>10X Genomics; Chromium Next GEM Single Cell 5' Kit v2, 16 rxns; PN 1000263</t>
        </is>
      </c>
      <c r="F5" t="inlineStr">
        <is>
          <t>Illumina; TruSeq RNA Single Indexes Set B (12 Indexes, 48 Samples); PN 20020493</t>
        </is>
      </c>
      <c r="G5" t="inlineStr">
        <is>
          <t>minute</t>
        </is>
      </c>
    </row>
    <row r="6">
      <c r="A6" t="inlineStr">
        <is>
          <t>10,48,78</t>
        </is>
      </c>
      <c r="B6" t="inlineStr">
        <is>
          <t>Not applicable</t>
        </is>
      </c>
      <c r="E6" t="inlineStr">
        <is>
          <t>10X Genomics; Visium Spatial for FFPE Gene Expression Kit, Human Transcriptome, 1 slides, 4 reactions; PN 1000338</t>
        </is>
      </c>
      <c r="F6" t="inlineStr">
        <is>
          <t>10X Genomics; Chromium i7 Sample Index Plate (96 rxn); PN 220103</t>
        </is>
      </c>
    </row>
    <row r="7">
      <c r="A7" t="inlineStr">
        <is>
          <t>10,48,86</t>
        </is>
      </c>
      <c r="E7" t="inlineStr">
        <is>
          <t>10X Genomics; Chromium Next GEM Single Cell 3' Kit v3.1, 16 rxns; PN 1000268</t>
        </is>
      </c>
      <c r="F7" t="inlineStr">
        <is>
          <t>NanoString Technologies; GeoMx Seq Code Pack; PN GMX-NGS-SEQ-AB</t>
        </is>
      </c>
    </row>
    <row r="8">
      <c r="A8" t="inlineStr">
        <is>
          <t>0,20-23,41-44</t>
        </is>
      </c>
      <c r="E8" t="inlineStr">
        <is>
          <t>10x Genomics; Chromium Next GEM Single Cell ATAC Library &amp; Gel Bead Kit, 16 rxns; PN 1000175</t>
        </is>
      </c>
      <c r="F8" t="inlineStr">
        <is>
          <t>NanoString Technologies; GeoMx Seq Code Pack; PN GMX-NGS-SEQ-CD</t>
        </is>
      </c>
    </row>
    <row r="9">
      <c r="A9" t="inlineStr">
        <is>
          <t>Not applicable</t>
        </is>
      </c>
      <c r="E9" t="inlineStr">
        <is>
          <t>10x Genomics; Library Construction Kit C, 16 rxns; PN 1000694</t>
        </is>
      </c>
      <c r="F9" t="inlineStr">
        <is>
          <t>NanoString Technologies; GeoMx Seq Code Pack; PN GMX-NGS-SEQ-EF</t>
        </is>
      </c>
    </row>
    <row r="10">
      <c r="E10" t="inlineStr">
        <is>
          <t>10x Genomics; Visium CytAssist Spatial Gene Expression for FFPE, Mouse Transcriptome, 6.5mm, 4 rxns; PN 1000521</t>
        </is>
      </c>
      <c r="F10" t="inlineStr">
        <is>
          <t>NanoString Technologies; GeoMx Seq Code Pack; PN GMX-NGS-SEQ-GH</t>
        </is>
      </c>
    </row>
    <row r="11">
      <c r="E11" t="inlineStr">
        <is>
          <t>10X Genomics; Chromium Next GEM Single Cell 3' HT Kit v3.1, 48 rxns; PN 1000348</t>
        </is>
      </c>
      <c r="F11" t="inlineStr">
        <is>
          <t>Custom</t>
        </is>
      </c>
    </row>
    <row r="12">
      <c r="E12" t="inlineStr">
        <is>
          <t>10X Genomics; Chromium Next GEM Single Cell 3' GEM, Library &amp; Gel Bead Kit v3.1, 16 rxns; PN 1000121</t>
        </is>
      </c>
      <c r="F12" t="inlineStr">
        <is>
          <t>10x Genomics; Chromium i7 Multiplex Kit N, Set A, 96 rxn; PN 1000084</t>
        </is>
      </c>
    </row>
    <row r="13">
      <c r="E13" t="inlineStr">
        <is>
          <t>10x Genomics; Library Construction Kit C, 4 rxns; PN 1000689</t>
        </is>
      </c>
      <c r="F13" t="inlineStr">
        <is>
          <t>Parse Biosciences; Fragmentation Reagents; PN WX100</t>
        </is>
      </c>
    </row>
    <row r="14">
      <c r="E14" t="inlineStr">
        <is>
          <t>10X Genomics; Visium CytAssist Spatial Gene Expression for FFPE, Human Transcriptome, 11 mm, 2 reactions; PN 1000522</t>
        </is>
      </c>
      <c r="F14" t="inlineStr">
        <is>
          <t>Integrated DNA Technologies: Custom DNA Oligos</t>
        </is>
      </c>
    </row>
    <row r="15">
      <c r="E15" t="inlineStr">
        <is>
          <t>Illumina; TruSeq Stranded mRNA Library Prep (48 samples); PN 20020594</t>
        </is>
      </c>
      <c r="F15" t="inlineStr">
        <is>
          <t>Parse Biosciences; UDI Plate - WT; PN UDI1001</t>
        </is>
      </c>
    </row>
    <row r="16">
      <c r="E16" t="inlineStr">
        <is>
          <t>10X Genomics; Automated Library Construction Kit, 24 rxns; PN 1000428</t>
        </is>
      </c>
      <c r="F16" t="inlineStr">
        <is>
          <t>10X Genomics; Dual Index Kit TS, Set A; PN 1000251</t>
        </is>
      </c>
    </row>
    <row r="17">
      <c r="E17" t="inlineStr">
        <is>
          <t>New England BioLabs; NEBNext Ultra II RNA Library Prep Kit for Illumina; PN E7770</t>
        </is>
      </c>
      <c r="F17" t="inlineStr">
        <is>
          <t>Illumina; IDT for Illumina - TruSeq RNA UD Indexes v2 (96 Indexes, 96 Samples); PN 20040871</t>
        </is>
      </c>
    </row>
    <row r="18">
      <c r="E18" t="inlineStr">
        <is>
          <t>10X Genomics; Chromium Next GEM Automated Single Cell 5' Kit v2, 24 rxns; PN 1000290</t>
        </is>
      </c>
      <c r="F18" t="inlineStr">
        <is>
          <t>10X Genomics; Single Index Kit N, Set A (96 rxn); PN 1000212</t>
        </is>
      </c>
    </row>
    <row r="19">
      <c r="E19" t="inlineStr">
        <is>
          <t>10X Genomics; Visium Spatial Gene Expression Slide and Reagent Kit, 1 slides, 4 reactions; PN 1000187</t>
        </is>
      </c>
      <c r="F19" t="inlineStr">
        <is>
          <t>10X Genomics; Dual Index Kit TT, Set A (96 rxn); PN 1000215</t>
        </is>
      </c>
    </row>
    <row r="20">
      <c r="E20" t="inlineStr">
        <is>
          <t>10x Genomics; Chromium GEM-X Single Cell 5' Kit v3, 16 rxns; PN 1000699</t>
        </is>
      </c>
    </row>
    <row r="21">
      <c r="E21" t="inlineStr">
        <is>
          <t>10x Genomics; Chromium Single Cell ATAC Library &amp; Gel Bead Kit, 16 rxns; PN 1000110</t>
        </is>
      </c>
    </row>
    <row r="22">
      <c r="E22" t="inlineStr">
        <is>
          <t>10x Genomics; Library Construction Kit, 16 rxns; PN 1000190</t>
        </is>
      </c>
    </row>
    <row r="23">
      <c r="E23" t="inlineStr">
        <is>
          <t>Parse Biosciences; Evercode WT Mini v2 Kit, 12 rxns; PN ECW02010</t>
        </is>
      </c>
    </row>
    <row r="24">
      <c r="E24" t="inlineStr">
        <is>
          <t>10x Genomics; Chromium Next GEM Single Cell 5' HT Kit v2, 48 rxns; PN 1000356</t>
        </is>
      </c>
    </row>
    <row r="25">
      <c r="E25" t="inlineStr">
        <is>
          <t>Illumina; TruSeq Stranded mRNA Library Prep (96 samples); PN 20020595</t>
        </is>
      </c>
    </row>
    <row r="26">
      <c r="E26" t="inlineStr">
        <is>
          <t>10X Genomics; Chromium Next GEM Single Cell 5' Kit v2, 4 rxns; PN 1000265</t>
        </is>
      </c>
    </row>
    <row r="27">
      <c r="E27" t="inlineStr">
        <is>
          <t>10X Genomics; Chromium NextGem Single Cell Multiome ATAC + Gene Expression Reagent Bundle, 4 rxn; PN 1000285</t>
        </is>
      </c>
    </row>
    <row r="28">
      <c r="E28" t="inlineStr">
        <is>
          <t>10X Genomics; Chromium Next GEM Single Cell Fixed RNA Hybridization &amp; Library Kit, 4 rxns; PN 1000415</t>
        </is>
      </c>
    </row>
    <row r="29">
      <c r="E29" t="inlineStr">
        <is>
          <t>Custom</t>
        </is>
      </c>
    </row>
    <row r="30">
      <c r="E30" t="inlineStr">
        <is>
          <t>10X Genomics; Chromium Single Cell 3' GEM, Library &amp; Gel Bead Kit v3, 4 rxns; PN 1000092</t>
        </is>
      </c>
    </row>
    <row r="31">
      <c r="E31" t="inlineStr">
        <is>
          <t>10x Genomics; Chromium Single Cell 3ʹ GEM, Library &amp; Gel Bead Kit v3, 16 rxns; PN 1000075</t>
        </is>
      </c>
    </row>
    <row r="32">
      <c r="E32" t="inlineStr">
        <is>
          <t>10X Genomics; Chromium Single Cell 3' Library &amp; Gel Bead Kit, 4 rxns; PN 120267</t>
        </is>
      </c>
    </row>
    <row r="33">
      <c r="E33" t="inlineStr">
        <is>
          <t>10X Genomics; Visium Spatial for FFPE Gene Expression Kit, Mouse Transcriptome, 4 rxns; PN 1000339</t>
        </is>
      </c>
    </row>
    <row r="34">
      <c r="E34" t="inlineStr">
        <is>
          <t>10X Genomics; Chromium NextGem Single Cell Multiome ATAC + Gene Expression Reagent Bundle, 16 rxn; PN 1000283</t>
        </is>
      </c>
    </row>
    <row r="35">
      <c r="E35" t="inlineStr">
        <is>
          <t>10X Genomics; Chromium Next GEM Single Cell 3' Kit v3.1, 4 rxns; PN 1000269</t>
        </is>
      </c>
    </row>
    <row r="36">
      <c r="E36" t="inlineStr">
        <is>
          <t>10x Genomics; Chromium Next GEM Single Cell 5' HT Kit v2, 8 rxns; PN 1000374</t>
        </is>
      </c>
    </row>
    <row r="37">
      <c r="E37" t="inlineStr">
        <is>
          <t>10X Genomics; Visium CytAssist Spatial Gene Expression for FFPE, Human Transcriptome, 6.5mm, 4 reactions; PN 1000520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HBM258.BWHR.287</t>
        </is>
      </c>
      <c r="B2" t="inlineStr">
        <is>
          <t>barcode_offset</t>
        </is>
      </c>
      <c r="C2" t="inlineStr">
        <is>
          <t>0,14</t>
        </is>
      </c>
      <c r="D2" t="inlineStr"/>
      <c r="E2" t="inlineStr">
        <is>
          <t>https://portal.hubmapconsortium.org/browse/HBM258.BWHR.287</t>
        </is>
      </c>
    </row>
    <row r="3">
      <c r="A3" t="inlineStr">
        <is>
          <t>HBM258.BWHR.287</t>
        </is>
      </c>
      <c r="B3" t="inlineStr">
        <is>
          <t>barcode_size</t>
        </is>
      </c>
      <c r="C3" t="inlineStr">
        <is>
          <t>10,10</t>
        </is>
      </c>
      <c r="D3" t="inlineStr"/>
      <c r="E3" t="inlineStr">
        <is>
          <t>https://portal.hubmapconsortium.org/browse/HBM258.BWHR.287</t>
        </is>
      </c>
    </row>
    <row r="4">
      <c r="A4" t="inlineStr">
        <is>
          <t>HBM388.ZSNN.945</t>
        </is>
      </c>
      <c r="B4" t="inlineStr">
        <is>
          <t>barcode_offset</t>
        </is>
      </c>
      <c r="C4" t="inlineStr">
        <is>
          <t>0,14</t>
        </is>
      </c>
      <c r="D4" t="inlineStr"/>
      <c r="E4" t="inlineStr">
        <is>
          <t>https://portal.hubmapconsortium.org/browse/HBM388.ZSNN.945</t>
        </is>
      </c>
    </row>
    <row r="5">
      <c r="A5" t="inlineStr">
        <is>
          <t>HBM388.ZSNN.945</t>
        </is>
      </c>
      <c r="B5" t="inlineStr">
        <is>
          <t>barcode_size</t>
        </is>
      </c>
      <c r="C5" t="inlineStr">
        <is>
          <t>10,10</t>
        </is>
      </c>
      <c r="D5" t="inlineStr"/>
      <c r="E5" t="inlineStr">
        <is>
          <t>https://portal.hubmapconsortium.org/browse/HBM388.ZSNN.945</t>
        </is>
      </c>
    </row>
    <row r="6">
      <c r="A6" t="inlineStr">
        <is>
          <t>HBM625.PTSS.252</t>
        </is>
      </c>
      <c r="B6" t="inlineStr">
        <is>
          <t>barcode_offset</t>
        </is>
      </c>
      <c r="C6" t="inlineStr">
        <is>
          <t>0,14</t>
        </is>
      </c>
      <c r="D6" t="inlineStr"/>
      <c r="E6" t="inlineStr">
        <is>
          <t>https://portal.hubmapconsortium.org/browse/HBM625.PTSS.252</t>
        </is>
      </c>
    </row>
    <row r="7">
      <c r="A7" t="inlineStr">
        <is>
          <t>HBM625.PTSS.252</t>
        </is>
      </c>
      <c r="B7" t="inlineStr">
        <is>
          <t>barcode_size</t>
        </is>
      </c>
      <c r="C7" t="inlineStr">
        <is>
          <t>10,10</t>
        </is>
      </c>
      <c r="D7" t="inlineStr"/>
      <c r="E7" t="inlineStr">
        <is>
          <t>https://portal.hubmapconsortium.org/browse/HBM625.PTSS.252</t>
        </is>
      </c>
    </row>
    <row r="8">
      <c r="A8" t="inlineStr">
        <is>
          <t>HBM645.XLLN.924</t>
        </is>
      </c>
      <c r="B8" t="inlineStr">
        <is>
          <t>barcode_offset</t>
        </is>
      </c>
      <c r="C8" t="inlineStr">
        <is>
          <t>0,14</t>
        </is>
      </c>
      <c r="D8" t="inlineStr"/>
      <c r="E8" t="inlineStr">
        <is>
          <t>https://portal.hubmapconsortium.org/browse/HBM645.XLLN.924</t>
        </is>
      </c>
    </row>
    <row r="9">
      <c r="A9" t="inlineStr">
        <is>
          <t>HBM645.XLLN.924</t>
        </is>
      </c>
      <c r="B9" t="inlineStr">
        <is>
          <t>barcode_size</t>
        </is>
      </c>
      <c r="C9" t="inlineStr">
        <is>
          <t>10,10</t>
        </is>
      </c>
      <c r="D9" t="inlineStr"/>
      <c r="E9" t="inlineStr">
        <is>
          <t>https://portal.hubmapconsortium.org/browse/HBM645.XLLN.924</t>
        </is>
      </c>
    </row>
    <row r="10">
      <c r="A10" t="inlineStr">
        <is>
          <t>HBM667.ZCQC.777</t>
        </is>
      </c>
      <c r="B10" t="inlineStr">
        <is>
          <t>barcode_offset</t>
        </is>
      </c>
      <c r="C10" t="inlineStr">
        <is>
          <t>0,14</t>
        </is>
      </c>
      <c r="D10" t="inlineStr"/>
      <c r="E10" t="inlineStr">
        <is>
          <t>https://portal.hubmapconsortium.org/browse/HBM667.ZCQC.777</t>
        </is>
      </c>
    </row>
    <row r="11">
      <c r="A11" t="inlineStr">
        <is>
          <t>HBM667.ZCQC.777</t>
        </is>
      </c>
      <c r="B11" t="inlineStr">
        <is>
          <t>barcode_size</t>
        </is>
      </c>
      <c r="C11" t="inlineStr">
        <is>
          <t>10,10</t>
        </is>
      </c>
      <c r="D11" t="inlineStr"/>
      <c r="E11" t="inlineStr">
        <is>
          <t>https://portal.hubmapconsortium.org/browse/HBM667.ZCQC.777</t>
        </is>
      </c>
    </row>
    <row r="12">
      <c r="A12" t="inlineStr">
        <is>
          <t>HBM725.RHWH.487</t>
        </is>
      </c>
      <c r="B12" t="inlineStr">
        <is>
          <t>barcode_offset</t>
        </is>
      </c>
      <c r="C12" t="inlineStr">
        <is>
          <t>0,14</t>
        </is>
      </c>
      <c r="D12" t="inlineStr"/>
      <c r="E12" t="inlineStr">
        <is>
          <t>https://portal.hubmapconsortium.org/browse/HBM725.RHWH.487</t>
        </is>
      </c>
    </row>
    <row r="13">
      <c r="A13" t="inlineStr">
        <is>
          <t>HBM725.RHWH.487</t>
        </is>
      </c>
      <c r="B13" t="inlineStr">
        <is>
          <t>barcode_size</t>
        </is>
      </c>
      <c r="C13" t="inlineStr">
        <is>
          <t>10,10</t>
        </is>
      </c>
      <c r="D13" t="inlineStr"/>
      <c r="E13" t="inlineStr">
        <is>
          <t>https://portal.hubmapconsortium.org/browse/HBM725.RHWH.487</t>
        </is>
      </c>
    </row>
    <row r="14">
      <c r="A14" t="inlineStr">
        <is>
          <t>HBM737.WSXM.893</t>
        </is>
      </c>
      <c r="B14" t="inlineStr">
        <is>
          <t>barcode_offset</t>
        </is>
      </c>
      <c r="C14" t="inlineStr">
        <is>
          <t>0,14</t>
        </is>
      </c>
      <c r="D14" t="inlineStr"/>
      <c r="E14" t="inlineStr">
        <is>
          <t>https://portal.hubmapconsortium.org/browse/HBM737.WSXM.893</t>
        </is>
      </c>
    </row>
    <row r="15">
      <c r="A15" t="inlineStr">
        <is>
          <t>HBM737.WSXM.893</t>
        </is>
      </c>
      <c r="B15" t="inlineStr">
        <is>
          <t>barcode_size</t>
        </is>
      </c>
      <c r="C15" t="inlineStr">
        <is>
          <t>10,10</t>
        </is>
      </c>
      <c r="D15" t="inlineStr"/>
      <c r="E15" t="inlineStr">
        <is>
          <t>https://portal.hubmapconsortium.org/browse/HBM737.WSXM.893</t>
        </is>
      </c>
    </row>
    <row r="16">
      <c r="A16" t="inlineStr">
        <is>
          <t>HBM788.XLZL.369</t>
        </is>
      </c>
      <c r="B16" t="inlineStr">
        <is>
          <t>barcode_offset</t>
        </is>
      </c>
      <c r="C16" t="inlineStr">
        <is>
          <t>0,14</t>
        </is>
      </c>
      <c r="D16" t="inlineStr"/>
      <c r="E16" t="inlineStr">
        <is>
          <t>https://portal.hubmapconsortium.org/browse/HBM788.XLZL.369</t>
        </is>
      </c>
    </row>
    <row r="17">
      <c r="A17" t="inlineStr">
        <is>
          <t>HBM788.XLZL.369</t>
        </is>
      </c>
      <c r="B17" t="inlineStr">
        <is>
          <t>barcode_size</t>
        </is>
      </c>
      <c r="C17" t="inlineStr">
        <is>
          <t>10,10</t>
        </is>
      </c>
      <c r="D17" t="inlineStr"/>
      <c r="E17" t="inlineStr">
        <is>
          <t>https://portal.hubmapconsortium.org/browse/HBM788.XLZL.369</t>
        </is>
      </c>
    </row>
    <row r="18">
      <c r="A18" t="inlineStr">
        <is>
          <t>HBM849.TWBF.722</t>
        </is>
      </c>
      <c r="B18" t="inlineStr">
        <is>
          <t>barcode_offset</t>
        </is>
      </c>
      <c r="C18" t="inlineStr">
        <is>
          <t>0,14</t>
        </is>
      </c>
      <c r="D18" t="inlineStr"/>
      <c r="E18" t="inlineStr">
        <is>
          <t>https://portal.hubmapconsortium.org/browse/HBM849.TWBF.722</t>
        </is>
      </c>
    </row>
    <row r="19">
      <c r="A19" t="inlineStr">
        <is>
          <t>HBM849.TWBF.722</t>
        </is>
      </c>
      <c r="B19" t="inlineStr">
        <is>
          <t>barcode_size</t>
        </is>
      </c>
      <c r="C19" t="inlineStr">
        <is>
          <t>10,10</t>
        </is>
      </c>
      <c r="D19" t="inlineStr"/>
      <c r="E19" t="inlineStr">
        <is>
          <t>https://portal.hubmapconsortium.org/browse/HBM849.TWBF.722</t>
        </is>
      </c>
    </row>
    <row r="20">
      <c r="A20" t="inlineStr">
        <is>
          <t>HBM865.KZMC.828</t>
        </is>
      </c>
      <c r="B20" t="inlineStr">
        <is>
          <t>barcode_offset</t>
        </is>
      </c>
      <c r="C20" t="inlineStr">
        <is>
          <t>0,14</t>
        </is>
      </c>
      <c r="D20" t="inlineStr"/>
      <c r="E20" t="inlineStr">
        <is>
          <t>https://portal.hubmapconsortium.org/browse/HBM865.KZMC.828</t>
        </is>
      </c>
    </row>
    <row r="21">
      <c r="A21" t="inlineStr">
        <is>
          <t>HBM865.KZMC.828</t>
        </is>
      </c>
      <c r="B21" t="inlineStr">
        <is>
          <t>barcode_size</t>
        </is>
      </c>
      <c r="C21" t="inlineStr">
        <is>
          <t>10,10</t>
        </is>
      </c>
      <c r="D21" t="inlineStr"/>
      <c r="E21" t="inlineStr">
        <is>
          <t>https://portal.hubmapconsortium.org/browse/HBM865.KZMC.828</t>
        </is>
      </c>
    </row>
    <row r="22">
      <c r="A22" t="inlineStr">
        <is>
          <t>HBM965.GWBH.574</t>
        </is>
      </c>
      <c r="B22" t="inlineStr">
        <is>
          <t>barcode_offset</t>
        </is>
      </c>
      <c r="C22" t="inlineStr">
        <is>
          <t>0,14</t>
        </is>
      </c>
      <c r="D22" t="inlineStr"/>
      <c r="E22" t="inlineStr">
        <is>
          <t>https://portal.hubmapconsortium.org/browse/HBM965.GWBH.574</t>
        </is>
      </c>
    </row>
    <row r="23">
      <c r="A23" t="inlineStr">
        <is>
          <t>HBM965.GWBH.574</t>
        </is>
      </c>
      <c r="B23" t="inlineStr">
        <is>
          <t>barcode_size</t>
        </is>
      </c>
      <c r="C23" t="inlineStr">
        <is>
          <t>10,10</t>
        </is>
      </c>
      <c r="D23" t="inlineStr"/>
      <c r="E23" t="inlineStr">
        <is>
          <t>https://portal.hubmapconsortium.org/browse/HBM965.GWBH.574</t>
        </is>
      </c>
    </row>
    <row r="24">
      <c r="A24" t="inlineStr">
        <is>
          <t>HBM972.VRNF.956</t>
        </is>
      </c>
      <c r="B24" t="inlineStr">
        <is>
          <t>barcode_offset</t>
        </is>
      </c>
      <c r="C24" t="inlineStr">
        <is>
          <t>0,14</t>
        </is>
      </c>
      <c r="D24" t="inlineStr"/>
      <c r="E24" t="inlineStr">
        <is>
          <t>https://portal.hubmapconsortium.org/browse/HBM972.VRNF.956</t>
        </is>
      </c>
    </row>
    <row r="25">
      <c r="A25" t="inlineStr">
        <is>
          <t>HBM972.VRNF.956</t>
        </is>
      </c>
      <c r="B25" t="inlineStr">
        <is>
          <t>barcode_size</t>
        </is>
      </c>
      <c r="C25" t="inlineStr">
        <is>
          <t>10,10</t>
        </is>
      </c>
      <c r="D25" t="inlineStr"/>
      <c r="E25" t="inlineStr">
        <is>
          <t>https://portal.hubmapconsortium.org/browse/HBM972.VRNF.956</t>
        </is>
      </c>
    </row>
  </sheetData>
  <autoFilter ref="A1:E25"/>
  <dataValidations count="2">
    <dataValidation sqref="D2 D4 D6 D8 D10 D12 D14 D16 D18 D20 D22 D24" showDropDown="0" showInputMessage="0" showErrorMessage="0" allowBlank="1" errorTitle="Invalid Entry" error="Your entry is not in the list" promptTitle="List Selection" prompt="Please select from the list" type="list">
      <formula1>_validation_data!$A$1:$A$9</formula1>
    </dataValidation>
    <dataValidation sqref="D3 D5 D7 D9 D11 D13 D15 D17 D19 D21 D23 D25" showDropDown="0" showInputMessage="0" showErrorMessage="0" allowBlank="1" errorTitle="Invalid Entry" error="Your entry is not in the list" promptTitle="List Selection" prompt="Please select from the list" type="list">
      <formula1>_validation_data!$B$1:$B$6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HBM258.BWHR.287</t>
        </is>
      </c>
      <c r="B2" t="inlineStr">
        <is>
          <t>library_concentration_unit</t>
        </is>
      </c>
      <c r="C2" t="inlineStr"/>
      <c r="D2" t="inlineStr">
        <is>
          <t>https://portal.hubmapconsortium.org/browse/HBM258.BWHR.287</t>
        </is>
      </c>
    </row>
    <row r="3">
      <c r="A3" t="inlineStr">
        <is>
          <t>HBM258.BWHR.287</t>
        </is>
      </c>
      <c r="B3" t="inlineStr">
        <is>
          <t>library_concentration_value</t>
        </is>
      </c>
      <c r="C3" t="inlineStr"/>
      <c r="D3" t="inlineStr">
        <is>
          <t>https://portal.hubmapconsortium.org/browse/HBM258.BWHR.287</t>
        </is>
      </c>
    </row>
    <row r="4">
      <c r="A4" t="inlineStr">
        <is>
          <t>HBM258.BWHR.287</t>
        </is>
      </c>
      <c r="B4" t="inlineStr">
        <is>
          <t>library_input_amount_unit</t>
        </is>
      </c>
      <c r="C4" t="inlineStr"/>
      <c r="D4" t="inlineStr">
        <is>
          <t>https://portal.hubmapconsortium.org/browse/HBM258.BWHR.287</t>
        </is>
      </c>
    </row>
    <row r="5">
      <c r="A5" t="inlineStr">
        <is>
          <t>HBM258.BWHR.287</t>
        </is>
      </c>
      <c r="B5" t="inlineStr">
        <is>
          <t>library_input_amount_value</t>
        </is>
      </c>
      <c r="C5" t="inlineStr"/>
      <c r="D5" t="inlineStr">
        <is>
          <t>https://portal.hubmapconsortium.org/browse/HBM258.BWHR.287</t>
        </is>
      </c>
    </row>
    <row r="6">
      <c r="A6" t="inlineStr">
        <is>
          <t>HBM258.BWHR.287</t>
        </is>
      </c>
      <c r="B6" t="inlineStr">
        <is>
          <t>library_preparation_kit</t>
        </is>
      </c>
      <c r="C6" t="inlineStr"/>
      <c r="D6" t="inlineStr">
        <is>
          <t>https://portal.hubmapconsortium.org/browse/HBM258.BWHR.287</t>
        </is>
      </c>
    </row>
    <row r="7">
      <c r="A7" t="inlineStr">
        <is>
          <t>HBM258.BWHR.287</t>
        </is>
      </c>
      <c r="B7" t="inlineStr">
        <is>
          <t>sample_indexing_kit</t>
        </is>
      </c>
      <c r="C7" t="inlineStr"/>
      <c r="D7" t="inlineStr">
        <is>
          <t>https://portal.hubmapconsortium.org/browse/HBM258.BWHR.287</t>
        </is>
      </c>
    </row>
    <row r="8">
      <c r="A8" t="inlineStr">
        <is>
          <t>HBM258.BWHR.287</t>
        </is>
      </c>
      <c r="B8" t="inlineStr">
        <is>
          <t>sample_indexing_set</t>
        </is>
      </c>
      <c r="C8" t="inlineStr"/>
      <c r="D8" t="inlineStr">
        <is>
          <t>https://portal.hubmapconsortium.org/browse/HBM258.BWHR.287</t>
        </is>
      </c>
    </row>
    <row r="9">
      <c r="A9" t="inlineStr">
        <is>
          <t>HBM258.BWHR.287</t>
        </is>
      </c>
      <c r="B9" t="inlineStr">
        <is>
          <t>source_storage_duration_unit</t>
        </is>
      </c>
      <c r="C9" t="inlineStr"/>
      <c r="D9" t="inlineStr">
        <is>
          <t>https://portal.hubmapconsortium.org/browse/HBM258.BWHR.287</t>
        </is>
      </c>
    </row>
    <row r="10">
      <c r="A10" t="inlineStr">
        <is>
          <t>HBM258.BWHR.287</t>
        </is>
      </c>
      <c r="B10" t="inlineStr">
        <is>
          <t>source_storage_duration_value</t>
        </is>
      </c>
      <c r="C10" t="inlineStr"/>
      <c r="D10" t="inlineStr">
        <is>
          <t>https://portal.hubmapconsortium.org/browse/HBM258.BWHR.287</t>
        </is>
      </c>
    </row>
    <row r="11">
      <c r="A11" t="inlineStr">
        <is>
          <t>HBM388.ZSNN.945</t>
        </is>
      </c>
      <c r="B11" t="inlineStr">
        <is>
          <t>library_concentration_unit</t>
        </is>
      </c>
      <c r="C11" t="inlineStr"/>
      <c r="D11" t="inlineStr">
        <is>
          <t>https://portal.hubmapconsortium.org/browse/HBM388.ZSNN.945</t>
        </is>
      </c>
    </row>
    <row r="12">
      <c r="A12" t="inlineStr">
        <is>
          <t>HBM388.ZSNN.945</t>
        </is>
      </c>
      <c r="B12" t="inlineStr">
        <is>
          <t>library_concentration_value</t>
        </is>
      </c>
      <c r="C12" t="inlineStr"/>
      <c r="D12" t="inlineStr">
        <is>
          <t>https://portal.hubmapconsortium.org/browse/HBM388.ZSNN.945</t>
        </is>
      </c>
    </row>
    <row r="13">
      <c r="A13" t="inlineStr">
        <is>
          <t>HBM388.ZSNN.945</t>
        </is>
      </c>
      <c r="B13" t="inlineStr">
        <is>
          <t>library_input_amount_unit</t>
        </is>
      </c>
      <c r="C13" t="inlineStr"/>
      <c r="D13" t="inlineStr">
        <is>
          <t>https://portal.hubmapconsortium.org/browse/HBM388.ZSNN.945</t>
        </is>
      </c>
    </row>
    <row r="14">
      <c r="A14" t="inlineStr">
        <is>
          <t>HBM388.ZSNN.945</t>
        </is>
      </c>
      <c r="B14" t="inlineStr">
        <is>
          <t>library_input_amount_value</t>
        </is>
      </c>
      <c r="C14" t="inlineStr"/>
      <c r="D14" t="inlineStr">
        <is>
          <t>https://portal.hubmapconsortium.org/browse/HBM388.ZSNN.945</t>
        </is>
      </c>
    </row>
    <row r="15">
      <c r="A15" t="inlineStr">
        <is>
          <t>HBM388.ZSNN.945</t>
        </is>
      </c>
      <c r="B15" t="inlineStr">
        <is>
          <t>library_preparation_kit</t>
        </is>
      </c>
      <c r="C15" t="inlineStr"/>
      <c r="D15" t="inlineStr">
        <is>
          <t>https://portal.hubmapconsortium.org/browse/HBM388.ZSNN.945</t>
        </is>
      </c>
    </row>
    <row r="16">
      <c r="A16" t="inlineStr">
        <is>
          <t>HBM388.ZSNN.945</t>
        </is>
      </c>
      <c r="B16" t="inlineStr">
        <is>
          <t>sample_indexing_kit</t>
        </is>
      </c>
      <c r="C16" t="inlineStr"/>
      <c r="D16" t="inlineStr">
        <is>
          <t>https://portal.hubmapconsortium.org/browse/HBM388.ZSNN.945</t>
        </is>
      </c>
    </row>
    <row r="17">
      <c r="A17" t="inlineStr">
        <is>
          <t>HBM388.ZSNN.945</t>
        </is>
      </c>
      <c r="B17" t="inlineStr">
        <is>
          <t>sample_indexing_set</t>
        </is>
      </c>
      <c r="C17" t="inlineStr"/>
      <c r="D17" t="inlineStr">
        <is>
          <t>https://portal.hubmapconsortium.org/browse/HBM388.ZSNN.945</t>
        </is>
      </c>
    </row>
    <row r="18">
      <c r="A18" t="inlineStr">
        <is>
          <t>HBM388.ZSNN.945</t>
        </is>
      </c>
      <c r="B18" t="inlineStr">
        <is>
          <t>source_storage_duration_unit</t>
        </is>
      </c>
      <c r="C18" t="inlineStr"/>
      <c r="D18" t="inlineStr">
        <is>
          <t>https://portal.hubmapconsortium.org/browse/HBM388.ZSNN.945</t>
        </is>
      </c>
    </row>
    <row r="19">
      <c r="A19" t="inlineStr">
        <is>
          <t>HBM388.ZSNN.945</t>
        </is>
      </c>
      <c r="B19" t="inlineStr">
        <is>
          <t>source_storage_duration_value</t>
        </is>
      </c>
      <c r="C19" t="inlineStr"/>
      <c r="D19" t="inlineStr">
        <is>
          <t>https://portal.hubmapconsortium.org/browse/HBM388.ZSNN.945</t>
        </is>
      </c>
    </row>
    <row r="20">
      <c r="A20" t="inlineStr">
        <is>
          <t>HBM625.PTSS.252</t>
        </is>
      </c>
      <c r="B20" t="inlineStr">
        <is>
          <t>library_concentration_unit</t>
        </is>
      </c>
      <c r="C20" t="inlineStr"/>
      <c r="D20" t="inlineStr">
        <is>
          <t>https://portal.hubmapconsortium.org/browse/HBM625.PTSS.252</t>
        </is>
      </c>
    </row>
    <row r="21">
      <c r="A21" t="inlineStr">
        <is>
          <t>HBM625.PTSS.252</t>
        </is>
      </c>
      <c r="B21" t="inlineStr">
        <is>
          <t>library_concentration_value</t>
        </is>
      </c>
      <c r="C21" t="inlineStr"/>
      <c r="D21" t="inlineStr">
        <is>
          <t>https://portal.hubmapconsortium.org/browse/HBM625.PTSS.252</t>
        </is>
      </c>
    </row>
    <row r="22">
      <c r="A22" t="inlineStr">
        <is>
          <t>HBM625.PTSS.252</t>
        </is>
      </c>
      <c r="B22" t="inlineStr">
        <is>
          <t>library_input_amount_unit</t>
        </is>
      </c>
      <c r="C22" t="inlineStr"/>
      <c r="D22" t="inlineStr">
        <is>
          <t>https://portal.hubmapconsortium.org/browse/HBM625.PTSS.252</t>
        </is>
      </c>
    </row>
    <row r="23">
      <c r="A23" t="inlineStr">
        <is>
          <t>HBM625.PTSS.252</t>
        </is>
      </c>
      <c r="B23" t="inlineStr">
        <is>
          <t>library_input_amount_value</t>
        </is>
      </c>
      <c r="C23" t="inlineStr"/>
      <c r="D23" t="inlineStr">
        <is>
          <t>https://portal.hubmapconsortium.org/browse/HBM625.PTSS.252</t>
        </is>
      </c>
    </row>
    <row r="24">
      <c r="A24" t="inlineStr">
        <is>
          <t>HBM625.PTSS.252</t>
        </is>
      </c>
      <c r="B24" t="inlineStr">
        <is>
          <t>library_preparation_kit</t>
        </is>
      </c>
      <c r="C24" t="inlineStr"/>
      <c r="D24" t="inlineStr">
        <is>
          <t>https://portal.hubmapconsortium.org/browse/HBM625.PTSS.252</t>
        </is>
      </c>
    </row>
    <row r="25">
      <c r="A25" t="inlineStr">
        <is>
          <t>HBM625.PTSS.252</t>
        </is>
      </c>
      <c r="B25" t="inlineStr">
        <is>
          <t>sample_indexing_kit</t>
        </is>
      </c>
      <c r="C25" t="inlineStr"/>
      <c r="D25" t="inlineStr">
        <is>
          <t>https://portal.hubmapconsortium.org/browse/HBM625.PTSS.252</t>
        </is>
      </c>
    </row>
    <row r="26">
      <c r="A26" t="inlineStr">
        <is>
          <t>HBM625.PTSS.252</t>
        </is>
      </c>
      <c r="B26" t="inlineStr">
        <is>
          <t>sample_indexing_set</t>
        </is>
      </c>
      <c r="C26" t="inlineStr"/>
      <c r="D26" t="inlineStr">
        <is>
          <t>https://portal.hubmapconsortium.org/browse/HBM625.PTSS.252</t>
        </is>
      </c>
    </row>
    <row r="27">
      <c r="A27" t="inlineStr">
        <is>
          <t>HBM625.PTSS.252</t>
        </is>
      </c>
      <c r="B27" t="inlineStr">
        <is>
          <t>source_storage_duration_unit</t>
        </is>
      </c>
      <c r="C27" t="inlineStr"/>
      <c r="D27" t="inlineStr">
        <is>
          <t>https://portal.hubmapconsortium.org/browse/HBM625.PTSS.252</t>
        </is>
      </c>
    </row>
    <row r="28">
      <c r="A28" t="inlineStr">
        <is>
          <t>HBM625.PTSS.252</t>
        </is>
      </c>
      <c r="B28" t="inlineStr">
        <is>
          <t>source_storage_duration_value</t>
        </is>
      </c>
      <c r="C28" t="inlineStr"/>
      <c r="D28" t="inlineStr">
        <is>
          <t>https://portal.hubmapconsortium.org/browse/HBM625.PTSS.252</t>
        </is>
      </c>
    </row>
    <row r="29">
      <c r="A29" t="inlineStr">
        <is>
          <t>HBM645.XLLN.924</t>
        </is>
      </c>
      <c r="B29" t="inlineStr">
        <is>
          <t>library_concentration_unit</t>
        </is>
      </c>
      <c r="C29" t="inlineStr"/>
      <c r="D29" t="inlineStr">
        <is>
          <t>https://portal.hubmapconsortium.org/browse/HBM645.XLLN.924</t>
        </is>
      </c>
    </row>
    <row r="30">
      <c r="A30" t="inlineStr">
        <is>
          <t>HBM645.XLLN.924</t>
        </is>
      </c>
      <c r="B30" t="inlineStr">
        <is>
          <t>library_concentration_value</t>
        </is>
      </c>
      <c r="C30" t="inlineStr"/>
      <c r="D30" t="inlineStr">
        <is>
          <t>https://portal.hubmapconsortium.org/browse/HBM645.XLLN.924</t>
        </is>
      </c>
    </row>
    <row r="31">
      <c r="A31" t="inlineStr">
        <is>
          <t>HBM645.XLLN.924</t>
        </is>
      </c>
      <c r="B31" t="inlineStr">
        <is>
          <t>library_input_amount_unit</t>
        </is>
      </c>
      <c r="C31" t="inlineStr"/>
      <c r="D31" t="inlineStr">
        <is>
          <t>https://portal.hubmapconsortium.org/browse/HBM645.XLLN.924</t>
        </is>
      </c>
    </row>
    <row r="32">
      <c r="A32" t="inlineStr">
        <is>
          <t>HBM645.XLLN.924</t>
        </is>
      </c>
      <c r="B32" t="inlineStr">
        <is>
          <t>library_input_amount_value</t>
        </is>
      </c>
      <c r="C32" t="inlineStr"/>
      <c r="D32" t="inlineStr">
        <is>
          <t>https://portal.hubmapconsortium.org/browse/HBM645.XLLN.924</t>
        </is>
      </c>
    </row>
    <row r="33">
      <c r="A33" t="inlineStr">
        <is>
          <t>HBM645.XLLN.924</t>
        </is>
      </c>
      <c r="B33" t="inlineStr">
        <is>
          <t>library_preparation_kit</t>
        </is>
      </c>
      <c r="C33" t="inlineStr"/>
      <c r="D33" t="inlineStr">
        <is>
          <t>https://portal.hubmapconsortium.org/browse/HBM645.XLLN.924</t>
        </is>
      </c>
    </row>
    <row r="34">
      <c r="A34" t="inlineStr">
        <is>
          <t>HBM645.XLLN.924</t>
        </is>
      </c>
      <c r="B34" t="inlineStr">
        <is>
          <t>sample_indexing_kit</t>
        </is>
      </c>
      <c r="C34" t="inlineStr"/>
      <c r="D34" t="inlineStr">
        <is>
          <t>https://portal.hubmapconsortium.org/browse/HBM645.XLLN.924</t>
        </is>
      </c>
    </row>
    <row r="35">
      <c r="A35" t="inlineStr">
        <is>
          <t>HBM645.XLLN.924</t>
        </is>
      </c>
      <c r="B35" t="inlineStr">
        <is>
          <t>sample_indexing_set</t>
        </is>
      </c>
      <c r="C35" t="inlineStr"/>
      <c r="D35" t="inlineStr">
        <is>
          <t>https://portal.hubmapconsortium.org/browse/HBM645.XLLN.924</t>
        </is>
      </c>
    </row>
    <row r="36">
      <c r="A36" t="inlineStr">
        <is>
          <t>HBM645.XLLN.924</t>
        </is>
      </c>
      <c r="B36" t="inlineStr">
        <is>
          <t>source_storage_duration_unit</t>
        </is>
      </c>
      <c r="C36" t="inlineStr"/>
      <c r="D36" t="inlineStr">
        <is>
          <t>https://portal.hubmapconsortium.org/browse/HBM645.XLLN.924</t>
        </is>
      </c>
    </row>
    <row r="37">
      <c r="A37" t="inlineStr">
        <is>
          <t>HBM645.XLLN.924</t>
        </is>
      </c>
      <c r="B37" t="inlineStr">
        <is>
          <t>source_storage_duration_value</t>
        </is>
      </c>
      <c r="C37" t="inlineStr"/>
      <c r="D37" t="inlineStr">
        <is>
          <t>https://portal.hubmapconsortium.org/browse/HBM645.XLLN.924</t>
        </is>
      </c>
    </row>
    <row r="38">
      <c r="A38" t="inlineStr">
        <is>
          <t>HBM667.ZCQC.777</t>
        </is>
      </c>
      <c r="B38" t="inlineStr">
        <is>
          <t>library_concentration_unit</t>
        </is>
      </c>
      <c r="C38" t="inlineStr"/>
      <c r="D38" t="inlineStr">
        <is>
          <t>https://portal.hubmapconsortium.org/browse/HBM667.ZCQC.777</t>
        </is>
      </c>
    </row>
    <row r="39">
      <c r="A39" t="inlineStr">
        <is>
          <t>HBM667.ZCQC.777</t>
        </is>
      </c>
      <c r="B39" t="inlineStr">
        <is>
          <t>library_concentration_value</t>
        </is>
      </c>
      <c r="C39" t="inlineStr"/>
      <c r="D39" t="inlineStr">
        <is>
          <t>https://portal.hubmapconsortium.org/browse/HBM667.ZCQC.777</t>
        </is>
      </c>
    </row>
    <row r="40">
      <c r="A40" t="inlineStr">
        <is>
          <t>HBM667.ZCQC.777</t>
        </is>
      </c>
      <c r="B40" t="inlineStr">
        <is>
          <t>library_input_amount_unit</t>
        </is>
      </c>
      <c r="C40" t="inlineStr"/>
      <c r="D40" t="inlineStr">
        <is>
          <t>https://portal.hubmapconsortium.org/browse/HBM667.ZCQC.777</t>
        </is>
      </c>
    </row>
    <row r="41">
      <c r="A41" t="inlineStr">
        <is>
          <t>HBM667.ZCQC.777</t>
        </is>
      </c>
      <c r="B41" t="inlineStr">
        <is>
          <t>library_input_amount_value</t>
        </is>
      </c>
      <c r="C41" t="inlineStr"/>
      <c r="D41" t="inlineStr">
        <is>
          <t>https://portal.hubmapconsortium.org/browse/HBM667.ZCQC.777</t>
        </is>
      </c>
    </row>
    <row r="42">
      <c r="A42" t="inlineStr">
        <is>
          <t>HBM667.ZCQC.777</t>
        </is>
      </c>
      <c r="B42" t="inlineStr">
        <is>
          <t>library_preparation_kit</t>
        </is>
      </c>
      <c r="C42" t="inlineStr"/>
      <c r="D42" t="inlineStr">
        <is>
          <t>https://portal.hubmapconsortium.org/browse/HBM667.ZCQC.777</t>
        </is>
      </c>
    </row>
    <row r="43">
      <c r="A43" t="inlineStr">
        <is>
          <t>HBM667.ZCQC.777</t>
        </is>
      </c>
      <c r="B43" t="inlineStr">
        <is>
          <t>sample_indexing_kit</t>
        </is>
      </c>
      <c r="C43" t="inlineStr"/>
      <c r="D43" t="inlineStr">
        <is>
          <t>https://portal.hubmapconsortium.org/browse/HBM667.ZCQC.777</t>
        </is>
      </c>
    </row>
    <row r="44">
      <c r="A44" t="inlineStr">
        <is>
          <t>HBM667.ZCQC.777</t>
        </is>
      </c>
      <c r="B44" t="inlineStr">
        <is>
          <t>sample_indexing_set</t>
        </is>
      </c>
      <c r="C44" t="inlineStr"/>
      <c r="D44" t="inlineStr">
        <is>
          <t>https://portal.hubmapconsortium.org/browse/HBM667.ZCQC.777</t>
        </is>
      </c>
    </row>
    <row r="45">
      <c r="A45" t="inlineStr">
        <is>
          <t>HBM667.ZCQC.777</t>
        </is>
      </c>
      <c r="B45" t="inlineStr">
        <is>
          <t>source_storage_duration_unit</t>
        </is>
      </c>
      <c r="C45" t="inlineStr"/>
      <c r="D45" t="inlineStr">
        <is>
          <t>https://portal.hubmapconsortium.org/browse/HBM667.ZCQC.777</t>
        </is>
      </c>
    </row>
    <row r="46">
      <c r="A46" t="inlineStr">
        <is>
          <t>HBM667.ZCQC.777</t>
        </is>
      </c>
      <c r="B46" t="inlineStr">
        <is>
          <t>source_storage_duration_value</t>
        </is>
      </c>
      <c r="C46" t="inlineStr"/>
      <c r="D46" t="inlineStr">
        <is>
          <t>https://portal.hubmapconsortium.org/browse/HBM667.ZCQC.777</t>
        </is>
      </c>
    </row>
    <row r="47">
      <c r="A47" t="inlineStr">
        <is>
          <t>HBM725.RHWH.487</t>
        </is>
      </c>
      <c r="B47" t="inlineStr">
        <is>
          <t>library_concentration_unit</t>
        </is>
      </c>
      <c r="C47" t="inlineStr"/>
      <c r="D47" t="inlineStr">
        <is>
          <t>https://portal.hubmapconsortium.org/browse/HBM725.RHWH.487</t>
        </is>
      </c>
    </row>
    <row r="48">
      <c r="A48" t="inlineStr">
        <is>
          <t>HBM725.RHWH.487</t>
        </is>
      </c>
      <c r="B48" t="inlineStr">
        <is>
          <t>library_concentration_value</t>
        </is>
      </c>
      <c r="C48" t="inlineStr"/>
      <c r="D48" t="inlineStr">
        <is>
          <t>https://portal.hubmapconsortium.org/browse/HBM725.RHWH.487</t>
        </is>
      </c>
    </row>
    <row r="49">
      <c r="A49" t="inlineStr">
        <is>
          <t>HBM725.RHWH.487</t>
        </is>
      </c>
      <c r="B49" t="inlineStr">
        <is>
          <t>library_input_amount_unit</t>
        </is>
      </c>
      <c r="C49" t="inlineStr"/>
      <c r="D49" t="inlineStr">
        <is>
          <t>https://portal.hubmapconsortium.org/browse/HBM725.RHWH.487</t>
        </is>
      </c>
    </row>
    <row r="50">
      <c r="A50" t="inlineStr">
        <is>
          <t>HBM725.RHWH.487</t>
        </is>
      </c>
      <c r="B50" t="inlineStr">
        <is>
          <t>library_input_amount_value</t>
        </is>
      </c>
      <c r="C50" t="inlineStr"/>
      <c r="D50" t="inlineStr">
        <is>
          <t>https://portal.hubmapconsortium.org/browse/HBM725.RHWH.487</t>
        </is>
      </c>
    </row>
    <row r="51">
      <c r="A51" t="inlineStr">
        <is>
          <t>HBM725.RHWH.487</t>
        </is>
      </c>
      <c r="B51" t="inlineStr">
        <is>
          <t>library_preparation_kit</t>
        </is>
      </c>
      <c r="C51" t="inlineStr"/>
      <c r="D51" t="inlineStr">
        <is>
          <t>https://portal.hubmapconsortium.org/browse/HBM725.RHWH.487</t>
        </is>
      </c>
    </row>
    <row r="52">
      <c r="A52" t="inlineStr">
        <is>
          <t>HBM725.RHWH.487</t>
        </is>
      </c>
      <c r="B52" t="inlineStr">
        <is>
          <t>sample_indexing_kit</t>
        </is>
      </c>
      <c r="C52" t="inlineStr"/>
      <c r="D52" t="inlineStr">
        <is>
          <t>https://portal.hubmapconsortium.org/browse/HBM725.RHWH.487</t>
        </is>
      </c>
    </row>
    <row r="53">
      <c r="A53" t="inlineStr">
        <is>
          <t>HBM725.RHWH.487</t>
        </is>
      </c>
      <c r="B53" t="inlineStr">
        <is>
          <t>sample_indexing_set</t>
        </is>
      </c>
      <c r="C53" t="inlineStr"/>
      <c r="D53" t="inlineStr">
        <is>
          <t>https://portal.hubmapconsortium.org/browse/HBM725.RHWH.487</t>
        </is>
      </c>
    </row>
    <row r="54">
      <c r="A54" t="inlineStr">
        <is>
          <t>HBM725.RHWH.487</t>
        </is>
      </c>
      <c r="B54" t="inlineStr">
        <is>
          <t>source_storage_duration_unit</t>
        </is>
      </c>
      <c r="C54" t="inlineStr"/>
      <c r="D54" t="inlineStr">
        <is>
          <t>https://portal.hubmapconsortium.org/browse/HBM725.RHWH.487</t>
        </is>
      </c>
    </row>
    <row r="55">
      <c r="A55" t="inlineStr">
        <is>
          <t>HBM725.RHWH.487</t>
        </is>
      </c>
      <c r="B55" t="inlineStr">
        <is>
          <t>source_storage_duration_value</t>
        </is>
      </c>
      <c r="C55" t="inlineStr"/>
      <c r="D55" t="inlineStr">
        <is>
          <t>https://portal.hubmapconsortium.org/browse/HBM725.RHWH.487</t>
        </is>
      </c>
    </row>
    <row r="56">
      <c r="A56" t="inlineStr">
        <is>
          <t>HBM737.WSXM.893</t>
        </is>
      </c>
      <c r="B56" t="inlineStr">
        <is>
          <t>library_concentration_unit</t>
        </is>
      </c>
      <c r="C56" t="inlineStr"/>
      <c r="D56" t="inlineStr">
        <is>
          <t>https://portal.hubmapconsortium.org/browse/HBM737.WSXM.893</t>
        </is>
      </c>
    </row>
    <row r="57">
      <c r="A57" t="inlineStr">
        <is>
          <t>HBM737.WSXM.893</t>
        </is>
      </c>
      <c r="B57" t="inlineStr">
        <is>
          <t>library_concentration_value</t>
        </is>
      </c>
      <c r="C57" t="inlineStr"/>
      <c r="D57" t="inlineStr">
        <is>
          <t>https://portal.hubmapconsortium.org/browse/HBM737.WSXM.893</t>
        </is>
      </c>
    </row>
    <row r="58">
      <c r="A58" t="inlineStr">
        <is>
          <t>HBM737.WSXM.893</t>
        </is>
      </c>
      <c r="B58" t="inlineStr">
        <is>
          <t>library_input_amount_unit</t>
        </is>
      </c>
      <c r="C58" t="inlineStr"/>
      <c r="D58" t="inlineStr">
        <is>
          <t>https://portal.hubmapconsortium.org/browse/HBM737.WSXM.893</t>
        </is>
      </c>
    </row>
    <row r="59">
      <c r="A59" t="inlineStr">
        <is>
          <t>HBM737.WSXM.893</t>
        </is>
      </c>
      <c r="B59" t="inlineStr">
        <is>
          <t>library_input_amount_value</t>
        </is>
      </c>
      <c r="C59" t="inlineStr"/>
      <c r="D59" t="inlineStr">
        <is>
          <t>https://portal.hubmapconsortium.org/browse/HBM737.WSXM.893</t>
        </is>
      </c>
    </row>
    <row r="60">
      <c r="A60" t="inlineStr">
        <is>
          <t>HBM737.WSXM.893</t>
        </is>
      </c>
      <c r="B60" t="inlineStr">
        <is>
          <t>library_preparation_kit</t>
        </is>
      </c>
      <c r="C60" t="inlineStr"/>
      <c r="D60" t="inlineStr">
        <is>
          <t>https://portal.hubmapconsortium.org/browse/HBM737.WSXM.893</t>
        </is>
      </c>
    </row>
    <row r="61">
      <c r="A61" t="inlineStr">
        <is>
          <t>HBM737.WSXM.893</t>
        </is>
      </c>
      <c r="B61" t="inlineStr">
        <is>
          <t>sample_indexing_kit</t>
        </is>
      </c>
      <c r="C61" t="inlineStr"/>
      <c r="D61" t="inlineStr">
        <is>
          <t>https://portal.hubmapconsortium.org/browse/HBM737.WSXM.893</t>
        </is>
      </c>
    </row>
    <row r="62">
      <c r="A62" t="inlineStr">
        <is>
          <t>HBM737.WSXM.893</t>
        </is>
      </c>
      <c r="B62" t="inlineStr">
        <is>
          <t>sample_indexing_set</t>
        </is>
      </c>
      <c r="C62" t="inlineStr"/>
      <c r="D62" t="inlineStr">
        <is>
          <t>https://portal.hubmapconsortium.org/browse/HBM737.WSXM.893</t>
        </is>
      </c>
    </row>
    <row r="63">
      <c r="A63" t="inlineStr">
        <is>
          <t>HBM737.WSXM.893</t>
        </is>
      </c>
      <c r="B63" t="inlineStr">
        <is>
          <t>source_storage_duration_unit</t>
        </is>
      </c>
      <c r="C63" t="inlineStr"/>
      <c r="D63" t="inlineStr">
        <is>
          <t>https://portal.hubmapconsortium.org/browse/HBM737.WSXM.893</t>
        </is>
      </c>
    </row>
    <row r="64">
      <c r="A64" t="inlineStr">
        <is>
          <t>HBM737.WSXM.893</t>
        </is>
      </c>
      <c r="B64" t="inlineStr">
        <is>
          <t>source_storage_duration_value</t>
        </is>
      </c>
      <c r="C64" t="inlineStr"/>
      <c r="D64" t="inlineStr">
        <is>
          <t>https://portal.hubmapconsortium.org/browse/HBM737.WSXM.893</t>
        </is>
      </c>
    </row>
    <row r="65">
      <c r="A65" t="inlineStr">
        <is>
          <t>HBM788.XLZL.369</t>
        </is>
      </c>
      <c r="B65" t="inlineStr">
        <is>
          <t>library_concentration_unit</t>
        </is>
      </c>
      <c r="C65" t="inlineStr"/>
      <c r="D65" t="inlineStr">
        <is>
          <t>https://portal.hubmapconsortium.org/browse/HBM788.XLZL.369</t>
        </is>
      </c>
    </row>
    <row r="66">
      <c r="A66" t="inlineStr">
        <is>
          <t>HBM788.XLZL.369</t>
        </is>
      </c>
      <c r="B66" t="inlineStr">
        <is>
          <t>library_concentration_value</t>
        </is>
      </c>
      <c r="C66" t="inlineStr"/>
      <c r="D66" t="inlineStr">
        <is>
          <t>https://portal.hubmapconsortium.org/browse/HBM788.XLZL.369</t>
        </is>
      </c>
    </row>
    <row r="67">
      <c r="A67" t="inlineStr">
        <is>
          <t>HBM788.XLZL.369</t>
        </is>
      </c>
      <c r="B67" t="inlineStr">
        <is>
          <t>library_input_amount_unit</t>
        </is>
      </c>
      <c r="C67" t="inlineStr"/>
      <c r="D67" t="inlineStr">
        <is>
          <t>https://portal.hubmapconsortium.org/browse/HBM788.XLZL.369</t>
        </is>
      </c>
    </row>
    <row r="68">
      <c r="A68" t="inlineStr">
        <is>
          <t>HBM788.XLZL.369</t>
        </is>
      </c>
      <c r="B68" t="inlineStr">
        <is>
          <t>library_input_amount_value</t>
        </is>
      </c>
      <c r="C68" t="inlineStr"/>
      <c r="D68" t="inlineStr">
        <is>
          <t>https://portal.hubmapconsortium.org/browse/HBM788.XLZL.369</t>
        </is>
      </c>
    </row>
    <row r="69">
      <c r="A69" t="inlineStr">
        <is>
          <t>HBM788.XLZL.369</t>
        </is>
      </c>
      <c r="B69" t="inlineStr">
        <is>
          <t>library_preparation_kit</t>
        </is>
      </c>
      <c r="C69" t="inlineStr"/>
      <c r="D69" t="inlineStr">
        <is>
          <t>https://portal.hubmapconsortium.org/browse/HBM788.XLZL.369</t>
        </is>
      </c>
    </row>
    <row r="70">
      <c r="A70" t="inlineStr">
        <is>
          <t>HBM788.XLZL.369</t>
        </is>
      </c>
      <c r="B70" t="inlineStr">
        <is>
          <t>sample_indexing_kit</t>
        </is>
      </c>
      <c r="C70" t="inlineStr"/>
      <c r="D70" t="inlineStr">
        <is>
          <t>https://portal.hubmapconsortium.org/browse/HBM788.XLZL.369</t>
        </is>
      </c>
    </row>
    <row r="71">
      <c r="A71" t="inlineStr">
        <is>
          <t>HBM788.XLZL.369</t>
        </is>
      </c>
      <c r="B71" t="inlineStr">
        <is>
          <t>sample_indexing_set</t>
        </is>
      </c>
      <c r="C71" t="inlineStr"/>
      <c r="D71" t="inlineStr">
        <is>
          <t>https://portal.hubmapconsortium.org/browse/HBM788.XLZL.369</t>
        </is>
      </c>
    </row>
    <row r="72">
      <c r="A72" t="inlineStr">
        <is>
          <t>HBM788.XLZL.369</t>
        </is>
      </c>
      <c r="B72" t="inlineStr">
        <is>
          <t>source_storage_duration_unit</t>
        </is>
      </c>
      <c r="C72" t="inlineStr"/>
      <c r="D72" t="inlineStr">
        <is>
          <t>https://portal.hubmapconsortium.org/browse/HBM788.XLZL.369</t>
        </is>
      </c>
    </row>
    <row r="73">
      <c r="A73" t="inlineStr">
        <is>
          <t>HBM788.XLZL.369</t>
        </is>
      </c>
      <c r="B73" t="inlineStr">
        <is>
          <t>source_storage_duration_value</t>
        </is>
      </c>
      <c r="C73" t="inlineStr"/>
      <c r="D73" t="inlineStr">
        <is>
          <t>https://portal.hubmapconsortium.org/browse/HBM788.XLZL.369</t>
        </is>
      </c>
    </row>
    <row r="74">
      <c r="A74" t="inlineStr">
        <is>
          <t>HBM849.TWBF.722</t>
        </is>
      </c>
      <c r="B74" t="inlineStr">
        <is>
          <t>library_concentration_unit</t>
        </is>
      </c>
      <c r="C74" t="inlineStr"/>
      <c r="D74" t="inlineStr">
        <is>
          <t>https://portal.hubmapconsortium.org/browse/HBM849.TWBF.722</t>
        </is>
      </c>
    </row>
    <row r="75">
      <c r="A75" t="inlineStr">
        <is>
          <t>HBM849.TWBF.722</t>
        </is>
      </c>
      <c r="B75" t="inlineStr">
        <is>
          <t>library_concentration_value</t>
        </is>
      </c>
      <c r="C75" t="inlineStr"/>
      <c r="D75" t="inlineStr">
        <is>
          <t>https://portal.hubmapconsortium.org/browse/HBM849.TWBF.722</t>
        </is>
      </c>
    </row>
    <row r="76">
      <c r="A76" t="inlineStr">
        <is>
          <t>HBM849.TWBF.722</t>
        </is>
      </c>
      <c r="B76" t="inlineStr">
        <is>
          <t>library_input_amount_unit</t>
        </is>
      </c>
      <c r="C76" t="inlineStr"/>
      <c r="D76" t="inlineStr">
        <is>
          <t>https://portal.hubmapconsortium.org/browse/HBM849.TWBF.722</t>
        </is>
      </c>
    </row>
    <row r="77">
      <c r="A77" t="inlineStr">
        <is>
          <t>HBM849.TWBF.722</t>
        </is>
      </c>
      <c r="B77" t="inlineStr">
        <is>
          <t>library_input_amount_value</t>
        </is>
      </c>
      <c r="C77" t="inlineStr"/>
      <c r="D77" t="inlineStr">
        <is>
          <t>https://portal.hubmapconsortium.org/browse/HBM849.TWBF.722</t>
        </is>
      </c>
    </row>
    <row r="78">
      <c r="A78" t="inlineStr">
        <is>
          <t>HBM849.TWBF.722</t>
        </is>
      </c>
      <c r="B78" t="inlineStr">
        <is>
          <t>library_preparation_kit</t>
        </is>
      </c>
      <c r="C78" t="inlineStr"/>
      <c r="D78" t="inlineStr">
        <is>
          <t>https://portal.hubmapconsortium.org/browse/HBM849.TWBF.722</t>
        </is>
      </c>
    </row>
    <row r="79">
      <c r="A79" t="inlineStr">
        <is>
          <t>HBM849.TWBF.722</t>
        </is>
      </c>
      <c r="B79" t="inlineStr">
        <is>
          <t>sample_indexing_kit</t>
        </is>
      </c>
      <c r="C79" t="inlineStr"/>
      <c r="D79" t="inlineStr">
        <is>
          <t>https://portal.hubmapconsortium.org/browse/HBM849.TWBF.722</t>
        </is>
      </c>
    </row>
    <row r="80">
      <c r="A80" t="inlineStr">
        <is>
          <t>HBM849.TWBF.722</t>
        </is>
      </c>
      <c r="B80" t="inlineStr">
        <is>
          <t>sample_indexing_set</t>
        </is>
      </c>
      <c r="C80" t="inlineStr"/>
      <c r="D80" t="inlineStr">
        <is>
          <t>https://portal.hubmapconsortium.org/browse/HBM849.TWBF.722</t>
        </is>
      </c>
    </row>
    <row r="81">
      <c r="A81" t="inlineStr">
        <is>
          <t>HBM849.TWBF.722</t>
        </is>
      </c>
      <c r="B81" t="inlineStr">
        <is>
          <t>source_storage_duration_unit</t>
        </is>
      </c>
      <c r="C81" t="inlineStr"/>
      <c r="D81" t="inlineStr">
        <is>
          <t>https://portal.hubmapconsortium.org/browse/HBM849.TWBF.722</t>
        </is>
      </c>
    </row>
    <row r="82">
      <c r="A82" t="inlineStr">
        <is>
          <t>HBM849.TWBF.722</t>
        </is>
      </c>
      <c r="B82" t="inlineStr">
        <is>
          <t>source_storage_duration_value</t>
        </is>
      </c>
      <c r="C82" t="inlineStr"/>
      <c r="D82" t="inlineStr">
        <is>
          <t>https://portal.hubmapconsortium.org/browse/HBM849.TWBF.722</t>
        </is>
      </c>
    </row>
    <row r="83">
      <c r="A83" t="inlineStr">
        <is>
          <t>HBM865.KZMC.828</t>
        </is>
      </c>
      <c r="B83" t="inlineStr">
        <is>
          <t>library_concentration_unit</t>
        </is>
      </c>
      <c r="C83" t="inlineStr"/>
      <c r="D83" t="inlineStr">
        <is>
          <t>https://portal.hubmapconsortium.org/browse/HBM865.KZMC.828</t>
        </is>
      </c>
    </row>
    <row r="84">
      <c r="A84" t="inlineStr">
        <is>
          <t>HBM865.KZMC.828</t>
        </is>
      </c>
      <c r="B84" t="inlineStr">
        <is>
          <t>library_concentration_value</t>
        </is>
      </c>
      <c r="C84" t="inlineStr"/>
      <c r="D84" t="inlineStr">
        <is>
          <t>https://portal.hubmapconsortium.org/browse/HBM865.KZMC.828</t>
        </is>
      </c>
    </row>
    <row r="85">
      <c r="A85" t="inlineStr">
        <is>
          <t>HBM865.KZMC.828</t>
        </is>
      </c>
      <c r="B85" t="inlineStr">
        <is>
          <t>library_input_amount_unit</t>
        </is>
      </c>
      <c r="C85" t="inlineStr"/>
      <c r="D85" t="inlineStr">
        <is>
          <t>https://portal.hubmapconsortium.org/browse/HBM865.KZMC.828</t>
        </is>
      </c>
    </row>
    <row r="86">
      <c r="A86" t="inlineStr">
        <is>
          <t>HBM865.KZMC.828</t>
        </is>
      </c>
      <c r="B86" t="inlineStr">
        <is>
          <t>library_input_amount_value</t>
        </is>
      </c>
      <c r="C86" t="inlineStr"/>
      <c r="D86" t="inlineStr">
        <is>
          <t>https://portal.hubmapconsortium.org/browse/HBM865.KZMC.828</t>
        </is>
      </c>
    </row>
    <row r="87">
      <c r="A87" t="inlineStr">
        <is>
          <t>HBM865.KZMC.828</t>
        </is>
      </c>
      <c r="B87" t="inlineStr">
        <is>
          <t>library_preparation_kit</t>
        </is>
      </c>
      <c r="C87" t="inlineStr"/>
      <c r="D87" t="inlineStr">
        <is>
          <t>https://portal.hubmapconsortium.org/browse/HBM865.KZMC.828</t>
        </is>
      </c>
    </row>
    <row r="88">
      <c r="A88" t="inlineStr">
        <is>
          <t>HBM865.KZMC.828</t>
        </is>
      </c>
      <c r="B88" t="inlineStr">
        <is>
          <t>sample_indexing_kit</t>
        </is>
      </c>
      <c r="C88" t="inlineStr"/>
      <c r="D88" t="inlineStr">
        <is>
          <t>https://portal.hubmapconsortium.org/browse/HBM865.KZMC.828</t>
        </is>
      </c>
    </row>
    <row r="89">
      <c r="A89" t="inlineStr">
        <is>
          <t>HBM865.KZMC.828</t>
        </is>
      </c>
      <c r="B89" t="inlineStr">
        <is>
          <t>sample_indexing_set</t>
        </is>
      </c>
      <c r="C89" t="inlineStr"/>
      <c r="D89" t="inlineStr">
        <is>
          <t>https://portal.hubmapconsortium.org/browse/HBM865.KZMC.828</t>
        </is>
      </c>
    </row>
    <row r="90">
      <c r="A90" t="inlineStr">
        <is>
          <t>HBM865.KZMC.828</t>
        </is>
      </c>
      <c r="B90" t="inlineStr">
        <is>
          <t>source_storage_duration_unit</t>
        </is>
      </c>
      <c r="C90" t="inlineStr"/>
      <c r="D90" t="inlineStr">
        <is>
          <t>https://portal.hubmapconsortium.org/browse/HBM865.KZMC.828</t>
        </is>
      </c>
    </row>
    <row r="91">
      <c r="A91" t="inlineStr">
        <is>
          <t>HBM865.KZMC.828</t>
        </is>
      </c>
      <c r="B91" t="inlineStr">
        <is>
          <t>source_storage_duration_value</t>
        </is>
      </c>
      <c r="C91" t="inlineStr"/>
      <c r="D91" t="inlineStr">
        <is>
          <t>https://portal.hubmapconsortium.org/browse/HBM865.KZMC.828</t>
        </is>
      </c>
    </row>
    <row r="92">
      <c r="A92" t="inlineStr">
        <is>
          <t>HBM965.GWBH.574</t>
        </is>
      </c>
      <c r="B92" t="inlineStr">
        <is>
          <t>library_concentration_unit</t>
        </is>
      </c>
      <c r="C92" t="inlineStr"/>
      <c r="D92" t="inlineStr">
        <is>
          <t>https://portal.hubmapconsortium.org/browse/HBM965.GWBH.574</t>
        </is>
      </c>
    </row>
    <row r="93">
      <c r="A93" t="inlineStr">
        <is>
          <t>HBM965.GWBH.574</t>
        </is>
      </c>
      <c r="B93" t="inlineStr">
        <is>
          <t>library_concentration_value</t>
        </is>
      </c>
      <c r="C93" t="inlineStr"/>
      <c r="D93" t="inlineStr">
        <is>
          <t>https://portal.hubmapconsortium.org/browse/HBM965.GWBH.574</t>
        </is>
      </c>
    </row>
    <row r="94">
      <c r="A94" t="inlineStr">
        <is>
          <t>HBM965.GWBH.574</t>
        </is>
      </c>
      <c r="B94" t="inlineStr">
        <is>
          <t>library_input_amount_unit</t>
        </is>
      </c>
      <c r="C94" t="inlineStr"/>
      <c r="D94" t="inlineStr">
        <is>
          <t>https://portal.hubmapconsortium.org/browse/HBM965.GWBH.574</t>
        </is>
      </c>
    </row>
    <row r="95">
      <c r="A95" t="inlineStr">
        <is>
          <t>HBM965.GWBH.574</t>
        </is>
      </c>
      <c r="B95" t="inlineStr">
        <is>
          <t>library_input_amount_value</t>
        </is>
      </c>
      <c r="C95" t="inlineStr"/>
      <c r="D95" t="inlineStr">
        <is>
          <t>https://portal.hubmapconsortium.org/browse/HBM965.GWBH.574</t>
        </is>
      </c>
    </row>
    <row r="96">
      <c r="A96" t="inlineStr">
        <is>
          <t>HBM965.GWBH.574</t>
        </is>
      </c>
      <c r="B96" t="inlineStr">
        <is>
          <t>library_preparation_kit</t>
        </is>
      </c>
      <c r="C96" t="inlineStr"/>
      <c r="D96" t="inlineStr">
        <is>
          <t>https://portal.hubmapconsortium.org/browse/HBM965.GWBH.574</t>
        </is>
      </c>
    </row>
    <row r="97">
      <c r="A97" t="inlineStr">
        <is>
          <t>HBM965.GWBH.574</t>
        </is>
      </c>
      <c r="B97" t="inlineStr">
        <is>
          <t>sample_indexing_kit</t>
        </is>
      </c>
      <c r="C97" t="inlineStr"/>
      <c r="D97" t="inlineStr">
        <is>
          <t>https://portal.hubmapconsortium.org/browse/HBM965.GWBH.574</t>
        </is>
      </c>
    </row>
    <row r="98">
      <c r="A98" t="inlineStr">
        <is>
          <t>HBM965.GWBH.574</t>
        </is>
      </c>
      <c r="B98" t="inlineStr">
        <is>
          <t>sample_indexing_set</t>
        </is>
      </c>
      <c r="C98" t="inlineStr"/>
      <c r="D98" t="inlineStr">
        <is>
          <t>https://portal.hubmapconsortium.org/browse/HBM965.GWBH.574</t>
        </is>
      </c>
    </row>
    <row r="99">
      <c r="A99" t="inlineStr">
        <is>
          <t>HBM965.GWBH.574</t>
        </is>
      </c>
      <c r="B99" t="inlineStr">
        <is>
          <t>source_storage_duration_unit</t>
        </is>
      </c>
      <c r="C99" t="inlineStr"/>
      <c r="D99" t="inlineStr">
        <is>
          <t>https://portal.hubmapconsortium.org/browse/HBM965.GWBH.574</t>
        </is>
      </c>
    </row>
    <row r="100">
      <c r="A100" t="inlineStr">
        <is>
          <t>HBM965.GWBH.574</t>
        </is>
      </c>
      <c r="B100" t="inlineStr">
        <is>
          <t>source_storage_duration_value</t>
        </is>
      </c>
      <c r="C100" t="inlineStr"/>
      <c r="D100" t="inlineStr">
        <is>
          <t>https://portal.hubmapconsortium.org/browse/HBM965.GWBH.574</t>
        </is>
      </c>
    </row>
    <row r="101">
      <c r="A101" t="inlineStr">
        <is>
          <t>HBM972.VRNF.956</t>
        </is>
      </c>
      <c r="B101" t="inlineStr">
        <is>
          <t>library_concentration_unit</t>
        </is>
      </c>
      <c r="C101" t="inlineStr"/>
      <c r="D101" t="inlineStr">
        <is>
          <t>https://portal.hubmapconsortium.org/browse/HBM972.VRNF.956</t>
        </is>
      </c>
    </row>
    <row r="102">
      <c r="A102" t="inlineStr">
        <is>
          <t>HBM972.VRNF.956</t>
        </is>
      </c>
      <c r="B102" t="inlineStr">
        <is>
          <t>library_concentration_value</t>
        </is>
      </c>
      <c r="C102" t="inlineStr"/>
      <c r="D102" t="inlineStr">
        <is>
          <t>https://portal.hubmapconsortium.org/browse/HBM972.VRNF.956</t>
        </is>
      </c>
    </row>
    <row r="103">
      <c r="A103" t="inlineStr">
        <is>
          <t>HBM972.VRNF.956</t>
        </is>
      </c>
      <c r="B103" t="inlineStr">
        <is>
          <t>library_input_amount_unit</t>
        </is>
      </c>
      <c r="C103" t="inlineStr"/>
      <c r="D103" t="inlineStr">
        <is>
          <t>https://portal.hubmapconsortium.org/browse/HBM972.VRNF.956</t>
        </is>
      </c>
    </row>
    <row r="104">
      <c r="A104" t="inlineStr">
        <is>
          <t>HBM972.VRNF.956</t>
        </is>
      </c>
      <c r="B104" t="inlineStr">
        <is>
          <t>library_input_amount_value</t>
        </is>
      </c>
      <c r="C104" t="inlineStr"/>
      <c r="D104" t="inlineStr">
        <is>
          <t>https://portal.hubmapconsortium.org/browse/HBM972.VRNF.956</t>
        </is>
      </c>
    </row>
    <row r="105">
      <c r="A105" t="inlineStr">
        <is>
          <t>HBM972.VRNF.956</t>
        </is>
      </c>
      <c r="B105" t="inlineStr">
        <is>
          <t>library_preparation_kit</t>
        </is>
      </c>
      <c r="C105" t="inlineStr"/>
      <c r="D105" t="inlineStr">
        <is>
          <t>https://portal.hubmapconsortium.org/browse/HBM972.VRNF.956</t>
        </is>
      </c>
    </row>
    <row r="106">
      <c r="A106" t="inlineStr">
        <is>
          <t>HBM972.VRNF.956</t>
        </is>
      </c>
      <c r="B106" t="inlineStr">
        <is>
          <t>sample_indexing_kit</t>
        </is>
      </c>
      <c r="C106" t="inlineStr"/>
      <c r="D106" t="inlineStr">
        <is>
          <t>https://portal.hubmapconsortium.org/browse/HBM972.VRNF.956</t>
        </is>
      </c>
    </row>
    <row r="107">
      <c r="A107" t="inlineStr">
        <is>
          <t>HBM972.VRNF.956</t>
        </is>
      </c>
      <c r="B107" t="inlineStr">
        <is>
          <t>sample_indexing_set</t>
        </is>
      </c>
      <c r="C107" t="inlineStr"/>
      <c r="D107" t="inlineStr">
        <is>
          <t>https://portal.hubmapconsortium.org/browse/HBM972.VRNF.956</t>
        </is>
      </c>
    </row>
    <row r="108">
      <c r="A108" t="inlineStr">
        <is>
          <t>HBM972.VRNF.956</t>
        </is>
      </c>
      <c r="B108" t="inlineStr">
        <is>
          <t>source_storage_duration_unit</t>
        </is>
      </c>
      <c r="C108" t="inlineStr"/>
      <c r="D108" t="inlineStr">
        <is>
          <t>https://portal.hubmapconsortium.org/browse/HBM972.VRNF.956</t>
        </is>
      </c>
    </row>
    <row r="109">
      <c r="A109" t="inlineStr">
        <is>
          <t>HBM972.VRNF.956</t>
        </is>
      </c>
      <c r="B109" t="inlineStr">
        <is>
          <t>source_storage_duration_value</t>
        </is>
      </c>
      <c r="C109" t="inlineStr"/>
      <c r="D109" t="inlineStr">
        <is>
          <t>https://portal.hubmapconsortium.org/browse/HBM972.VRNF.956</t>
        </is>
      </c>
    </row>
  </sheetData>
  <autoFilter ref="A1:D109"/>
  <dataValidations count="5">
    <dataValidation sqref="C2 C11 C20 C29 C38 C47 C56 C65 C74 C83 C92 C101" showDropDown="0" showInputMessage="0" showErrorMessage="0" allowBlank="1" errorTitle="Invalid Entry" error="Your entry is not in the list" promptTitle="List Selection" prompt="Please select from the list" type="list">
      <formula1>_validation_data!$C$1:$C$3</formula1>
    </dataValidation>
    <dataValidation sqref="C4 C13 C22 C31 C40 C49 C58 C67 C76 C85 C94 C103" showDropDown="0" showInputMessage="0" showErrorMessage="0" allowBlank="1" errorTitle="Invalid Entry" error="Your entry is not in the list" promptTitle="List Selection" prompt="Please select from the list" type="list">
      <formula1>_validation_data!$D$1:$D$2</formula1>
    </dataValidation>
    <dataValidation sqref="C6 C15 C24 C33 C42 C51 C60 C69 C78 C87 C96 C105" showDropDown="0" showInputMessage="0" showErrorMessage="0" allowBlank="1" errorTitle="Invalid Entry" error="Your entry is not in the list" promptTitle="List Selection" prompt="Please select from the list" type="list">
      <formula1>_validation_data!$E$1:$E$37</formula1>
    </dataValidation>
    <dataValidation sqref="C7 C16 C25 C34 C43 C52 C61 C70 C79 C88 C97 C106" showDropDown="0" showInputMessage="0" showErrorMessage="0" allowBlank="1" errorTitle="Invalid Entry" error="Your entry is not in the list" promptTitle="List Selection" prompt="Please select from the list" type="list">
      <formula1>_validation_data!$F$1:$F$19</formula1>
    </dataValidation>
    <dataValidation sqref="C9 C18 C27 C36 C45 C54 C63 C72 C81 C90 C99 C108" showDropDown="0" showInputMessage="0" showErrorMessage="0" allowBlank="1" errorTitle="Invalid Entry" error="Your entry is not in the list" promptTitle="List Selection" prompt="Please select from the list" type="list">
      <formula1>_validation_data!$G$1:$G$5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HBM258.BWHR.287</t>
        </is>
      </c>
      <c r="B2" t="inlineStr">
        <is>
          <t>parent_sample_id</t>
        </is>
      </c>
      <c r="C2" t="inlineStr">
        <is>
          <t>CALT0003-HT-5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https://portal.hubmapconsortium.org/browse/HBM258.BWHR.287</t>
        </is>
      </c>
    </row>
    <row r="3">
      <c r="A3" t="inlineStr">
        <is>
          <t>HBM388.ZSNN.945</t>
        </is>
      </c>
      <c r="B3" t="inlineStr">
        <is>
          <t>parent_sample_id</t>
        </is>
      </c>
      <c r="C3" t="inlineStr">
        <is>
          <t>CALT0010-HT-1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https://portal.hubmapconsortium.org/browse/HBM388.ZSNN.945</t>
        </is>
      </c>
    </row>
    <row r="4">
      <c r="A4" t="inlineStr">
        <is>
          <t>HBM625.PTSS.252</t>
        </is>
      </c>
      <c r="B4" t="inlineStr">
        <is>
          <t>parent_sample_id</t>
        </is>
      </c>
      <c r="C4" t="inlineStr">
        <is>
          <t>CALT0009-HT-1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https://portal.hubmapconsortium.org/browse/HBM625.PTSS.252</t>
        </is>
      </c>
    </row>
    <row r="5">
      <c r="A5" t="inlineStr">
        <is>
          <t>HBM645.XLLN.924</t>
        </is>
      </c>
      <c r="B5" t="inlineStr">
        <is>
          <t>parent_sample_id</t>
        </is>
      </c>
      <c r="C5" t="inlineStr">
        <is>
          <t>CALT0004-HT-1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https://portal.hubmapconsortium.org/browse/HBM645.XLLN.924</t>
        </is>
      </c>
    </row>
    <row r="6">
      <c r="A6" t="inlineStr">
        <is>
          <t>HBM667.ZCQC.777</t>
        </is>
      </c>
      <c r="B6" t="inlineStr">
        <is>
          <t>parent_sample_id</t>
        </is>
      </c>
      <c r="C6" t="inlineStr">
        <is>
          <t>CALT0011-HT-2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https://portal.hubmapconsortium.org/browse/HBM667.ZCQC.777</t>
        </is>
      </c>
    </row>
    <row r="7">
      <c r="A7" t="inlineStr">
        <is>
          <t>HBM725.RHWH.487</t>
        </is>
      </c>
      <c r="B7" t="inlineStr">
        <is>
          <t>parent_sample_id</t>
        </is>
      </c>
      <c r="C7" t="inlineStr">
        <is>
          <t>CALT0003-HT-4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https://portal.hubmapconsortium.org/browse/HBM725.RHWH.487</t>
        </is>
      </c>
    </row>
    <row r="8">
      <c r="A8" t="inlineStr">
        <is>
          <t>HBM737.WSXM.893</t>
        </is>
      </c>
      <c r="B8" t="inlineStr">
        <is>
          <t>parent_sample_id</t>
        </is>
      </c>
      <c r="C8" t="inlineStr">
        <is>
          <t>CALT0005-HT-1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https://portal.hubmapconsortium.org/browse/HBM737.WSXM.893</t>
        </is>
      </c>
    </row>
    <row r="9">
      <c r="A9" t="inlineStr">
        <is>
          <t>HBM788.XLZL.369</t>
        </is>
      </c>
      <c r="B9" t="inlineStr">
        <is>
          <t>parent_sample_id</t>
        </is>
      </c>
      <c r="C9" t="inlineStr">
        <is>
          <t>CALT0006-HT-2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https://portal.hubmapconsortium.org/browse/HBM788.XLZL.369</t>
        </is>
      </c>
    </row>
    <row r="10">
      <c r="A10" t="inlineStr">
        <is>
          <t>HBM849.TWBF.722</t>
        </is>
      </c>
      <c r="B10" t="inlineStr">
        <is>
          <t>parent_sample_id</t>
        </is>
      </c>
      <c r="C10" t="inlineStr">
        <is>
          <t>CALT0011-HT-1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https://portal.hubmapconsortium.org/browse/HBM849.TWBF.722</t>
        </is>
      </c>
    </row>
    <row r="11">
      <c r="A11" t="inlineStr">
        <is>
          <t>HBM865.KZMC.828</t>
        </is>
      </c>
      <c r="B11" t="inlineStr">
        <is>
          <t>parent_sample_id</t>
        </is>
      </c>
      <c r="C11" t="inlineStr">
        <is>
          <t>CALT0012-HT-2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https://portal.hubmapconsortium.org/browse/HBM865.KZMC.828</t>
        </is>
      </c>
    </row>
    <row r="12">
      <c r="A12" t="inlineStr">
        <is>
          <t>HBM965.GWBH.574</t>
        </is>
      </c>
      <c r="B12" t="inlineStr">
        <is>
          <t>parent_sample_id</t>
        </is>
      </c>
      <c r="C12" t="inlineStr">
        <is>
          <t>CALT0003-HT-3</t>
        </is>
      </c>
      <c r="D12" t="inlineStr"/>
      <c r="E1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2" t="inlineStr">
        <is>
          <t>https://portal.hubmapconsortium.org/browse/HBM965.GWBH.574</t>
        </is>
      </c>
    </row>
    <row r="13">
      <c r="A13" t="inlineStr">
        <is>
          <t>HBM972.VRNF.956</t>
        </is>
      </c>
      <c r="B13" t="inlineStr">
        <is>
          <t>parent_sample_id</t>
        </is>
      </c>
      <c r="C13" t="inlineStr">
        <is>
          <t>CALT0006-HT-1</t>
        </is>
      </c>
      <c r="D13" t="inlineStr"/>
      <c r="E1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3" t="inlineStr">
        <is>
          <t>https://portal.hubmapconsortium.org/browse/HBM972.VRNF.956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2025-12-15T18:37:12Z</dcterms:created>
  <dcterms:modified xsi:type="dcterms:W3CDTF">2025-12-15T18:37:12Z</dcterms:modified>
</cp:coreProperties>
</file>