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Value'!$A$1:$E$166</definedName>
    <definedName name="_xlnm._FilterDatabase" localSheetId="2" hidden="1">'Missing Required Value'!$A$1:$D$85</definedName>
    <definedName name="_xlnm._FilterDatabase" localSheetId="3" hidden="1">'Invalid Input Pattern'!$A$1:$F$52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t="inlineStr">
        <is>
          <t>SCN400</t>
        </is>
      </c>
      <c r="B1" t="inlineStr">
        <is>
          <t>DDA</t>
        </is>
      </c>
      <c r="C1" t="inlineStr">
        <is>
          <t>cIMS</t>
        </is>
      </c>
      <c r="D1" t="inlineStr">
        <is>
          <t>celsius</t>
        </is>
      </c>
      <c r="E1" t="inlineStr">
        <is>
          <t>Negative ion mode</t>
        </is>
      </c>
      <c r="F1" t="inlineStr">
        <is>
          <t>LDI</t>
        </is>
      </c>
      <c r="G1" t="inlineStr">
        <is>
          <t>hour</t>
        </is>
      </c>
      <c r="H1" t="inlineStr">
        <is>
          <t>microPOTS</t>
        </is>
      </c>
      <c r="I1" t="inlineStr">
        <is>
          <t>Profiling</t>
        </is>
      </c>
    </row>
    <row r="2">
      <c r="A2" t="inlineStr">
        <is>
          <t>STELLARIS 5</t>
        </is>
      </c>
      <c r="B2" t="inlineStr">
        <is>
          <t>PRM</t>
        </is>
      </c>
      <c r="C2" t="inlineStr">
        <is>
          <t>TWIMS</t>
        </is>
      </c>
      <c r="E2" t="inlineStr">
        <is>
          <t>Positive ion mode</t>
        </is>
      </c>
      <c r="F2" t="inlineStr">
        <is>
          <t>SIMS-H20</t>
        </is>
      </c>
      <c r="G2" t="inlineStr">
        <is>
          <t>month</t>
        </is>
      </c>
      <c r="H2" t="inlineStr">
        <is>
          <t>nanoSPLITS</t>
        </is>
      </c>
      <c r="I2" t="inlineStr">
        <is>
          <t>Imaging</t>
        </is>
      </c>
    </row>
    <row r="3">
      <c r="A3" t="inlineStr">
        <is>
          <t>BZ-X710</t>
        </is>
      </c>
      <c r="B3" t="inlineStr">
        <is>
          <t>DIA</t>
        </is>
      </c>
      <c r="C3" t="inlineStr">
        <is>
          <t>DTIMS</t>
        </is>
      </c>
      <c r="E3" t="inlineStr">
        <is>
          <t>Negative and positive ion mode</t>
        </is>
      </c>
      <c r="F3" t="inlineStr">
        <is>
          <t>HESI</t>
        </is>
      </c>
      <c r="G3" t="inlineStr">
        <is>
          <t>year</t>
        </is>
      </c>
      <c r="H3" t="inlineStr">
        <is>
          <t>LESA</t>
        </is>
      </c>
    </row>
    <row r="4">
      <c r="A4" t="inlineStr">
        <is>
          <t>Pannoramic MIDI II Digital Scanner</t>
        </is>
      </c>
      <c r="B4" t="inlineStr">
        <is>
          <t>SRM</t>
        </is>
      </c>
      <c r="C4" t="inlineStr">
        <is>
          <t>SLIM</t>
        </is>
      </c>
      <c r="F4" t="inlineStr">
        <is>
          <t>LA</t>
        </is>
      </c>
      <c r="G4" t="inlineStr">
        <is>
          <t>day</t>
        </is>
      </c>
      <c r="H4" t="inlineStr">
        <is>
          <t>microLESA</t>
        </is>
      </c>
    </row>
    <row r="5">
      <c r="A5" t="inlineStr">
        <is>
          <t>Not applicable</t>
        </is>
      </c>
      <c r="C5" t="inlineStr">
        <is>
          <t>TIMS</t>
        </is>
      </c>
      <c r="F5" t="inlineStr">
        <is>
          <t>nanoDESI</t>
        </is>
      </c>
      <c r="G5" t="inlineStr">
        <is>
          <t>minute</t>
        </is>
      </c>
      <c r="H5" t="inlineStr">
        <is>
          <t>nanoPOTS</t>
        </is>
      </c>
    </row>
    <row r="6">
      <c r="A6" t="inlineStr">
        <is>
          <t>MoticEasyScan One</t>
        </is>
      </c>
      <c r="C6" t="inlineStr">
        <is>
          <t>FAIMS</t>
        </is>
      </c>
      <c r="F6" t="inlineStr">
        <is>
          <t>MALDI</t>
        </is>
      </c>
      <c r="H6" t="inlineStr">
        <is>
          <t>LCM</t>
        </is>
      </c>
    </row>
    <row r="7">
      <c r="A7" t="inlineStr">
        <is>
          <t>EVOS M7000</t>
        </is>
      </c>
      <c r="F7" t="inlineStr">
        <is>
          <t>DESI</t>
        </is>
      </c>
    </row>
    <row r="8">
      <c r="A8" t="inlineStr">
        <is>
          <t>NovaSeq X</t>
        </is>
      </c>
      <c r="F8" t="inlineStr">
        <is>
          <t>SIMS-C60</t>
        </is>
      </c>
    </row>
    <row r="9">
      <c r="A9" t="inlineStr">
        <is>
          <t>NanoZoomer 2.0-HT</t>
        </is>
      </c>
      <c r="F9" t="inlineStr">
        <is>
          <t>ESI</t>
        </is>
      </c>
    </row>
    <row r="10">
      <c r="A10" t="inlineStr">
        <is>
          <t>timsTOF Ultra 2</t>
        </is>
      </c>
      <c r="F10" t="inlineStr">
        <is>
          <t>MALDI-2</t>
        </is>
      </c>
    </row>
    <row r="11">
      <c r="A11" t="inlineStr">
        <is>
          <t>Lightsheet 7</t>
        </is>
      </c>
      <c r="F11" t="inlineStr">
        <is>
          <t>nESI</t>
        </is>
      </c>
    </row>
    <row r="12">
      <c r="A12" t="inlineStr">
        <is>
          <t>Phenocycler-Fusion 1.0</t>
        </is>
      </c>
    </row>
    <row r="13">
      <c r="A13" t="inlineStr">
        <is>
          <t>DNBSEQ-T7</t>
        </is>
      </c>
    </row>
    <row r="14">
      <c r="A14" t="inlineStr">
        <is>
          <t>timsTOF Pro</t>
        </is>
      </c>
    </row>
    <row r="15">
      <c r="A15" t="inlineStr">
        <is>
          <t>Unknown</t>
        </is>
      </c>
    </row>
    <row r="16">
      <c r="A16" t="inlineStr">
        <is>
          <t>AVITI</t>
        </is>
      </c>
    </row>
    <row r="17">
      <c r="A17" t="inlineStr">
        <is>
          <t>timsTOF Pro 2</t>
        </is>
      </c>
    </row>
    <row r="18">
      <c r="A18" t="inlineStr">
        <is>
          <t>Q Exactive UHMR</t>
        </is>
      </c>
    </row>
    <row r="19">
      <c r="A19" t="inlineStr">
        <is>
          <t>Q Exactive</t>
        </is>
      </c>
    </row>
    <row r="20">
      <c r="A20" t="inlineStr">
        <is>
          <t>timsTOF SCP</t>
        </is>
      </c>
    </row>
    <row r="21">
      <c r="A21" t="inlineStr">
        <is>
          <t>Zyla 4.2 sCMOS</t>
        </is>
      </c>
    </row>
    <row r="22">
      <c r="A22" t="inlineStr">
        <is>
          <t>Helios</t>
        </is>
      </c>
    </row>
    <row r="23">
      <c r="A23" t="inlineStr">
        <is>
          <t>uScopeHXII-20</t>
        </is>
      </c>
    </row>
    <row r="24">
      <c r="A24" t="inlineStr">
        <is>
          <t>Custom: Multiphoton</t>
        </is>
      </c>
    </row>
    <row r="25">
      <c r="A25" t="inlineStr">
        <is>
          <t>QTRAP 5500</t>
        </is>
      </c>
    </row>
    <row r="26">
      <c r="A26" t="inlineStr">
        <is>
          <t>timsTOF Ultra</t>
        </is>
      </c>
    </row>
    <row r="27">
      <c r="A27" t="inlineStr">
        <is>
          <t>BZ-X800</t>
        </is>
      </c>
    </row>
    <row r="28">
      <c r="A28" t="inlineStr">
        <is>
          <t>CyTOF 2</t>
        </is>
      </c>
    </row>
    <row r="29">
      <c r="A29" t="inlineStr">
        <is>
          <t>G4X Spatial Sequencer</t>
        </is>
      </c>
    </row>
    <row r="30">
      <c r="A30" t="inlineStr">
        <is>
          <t>NextSeq 500</t>
        </is>
      </c>
    </row>
    <row r="31">
      <c r="A31" t="inlineStr">
        <is>
          <t>NanoZoomer S360</t>
        </is>
      </c>
    </row>
    <row r="32">
      <c r="A32" t="inlineStr">
        <is>
          <t>Hyperion Imaging System</t>
        </is>
      </c>
    </row>
    <row r="33">
      <c r="A33" t="inlineStr">
        <is>
          <t>NovaSeq X Plus</t>
        </is>
      </c>
    </row>
    <row r="34">
      <c r="A34" t="inlineStr">
        <is>
          <t>CyTOF XT</t>
        </is>
      </c>
    </row>
    <row r="35">
      <c r="A35" t="inlineStr">
        <is>
          <t>NanoZoomer-SQ</t>
        </is>
      </c>
    </row>
    <row r="36">
      <c r="A36" t="inlineStr">
        <is>
          <t>NextSeq 550</t>
        </is>
      </c>
    </row>
    <row r="37">
      <c r="A37" t="inlineStr">
        <is>
          <t>Axio Zoom.V16</t>
        </is>
      </c>
    </row>
    <row r="38">
      <c r="A38" t="inlineStr">
        <is>
          <t>Digital Spatial Profiler</t>
        </is>
      </c>
    </row>
    <row r="39">
      <c r="A39" t="inlineStr">
        <is>
          <t>timsTOF FleX</t>
        </is>
      </c>
    </row>
    <row r="40">
      <c r="A40" t="inlineStr">
        <is>
          <t>timsTOF FleX MALDI-2</t>
        </is>
      </c>
    </row>
    <row r="41">
      <c r="A41" t="inlineStr">
        <is>
          <t>NanoZoomer S210</t>
        </is>
      </c>
    </row>
    <row r="42">
      <c r="A42" t="inlineStr">
        <is>
          <t>BZ-X810</t>
        </is>
      </c>
    </row>
    <row r="43">
      <c r="A43" t="inlineStr">
        <is>
          <t>Axio Observer 7</t>
        </is>
      </c>
    </row>
    <row r="44">
      <c r="A44" t="inlineStr">
        <is>
          <t>Cytek Northern Lights</t>
        </is>
      </c>
    </row>
    <row r="45">
      <c r="A45" t="inlineStr">
        <is>
          <t>IN Cell Analyzer 2200</t>
        </is>
      </c>
    </row>
    <row r="46">
      <c r="A46" t="inlineStr">
        <is>
          <t>timsTOF HT</t>
        </is>
      </c>
    </row>
    <row r="47">
      <c r="A47" t="inlineStr">
        <is>
          <t>PhenoImager Fusion</t>
        </is>
      </c>
    </row>
    <row r="48">
      <c r="A48" t="inlineStr">
        <is>
          <t>DM6 B</t>
        </is>
      </c>
    </row>
    <row r="49">
      <c r="A49" t="inlineStr">
        <is>
          <t>Phenocycler-Fusion 2.0</t>
        </is>
      </c>
    </row>
    <row r="50">
      <c r="A50" t="inlineStr">
        <is>
          <t>Aperio CS2</t>
        </is>
      </c>
    </row>
    <row r="51">
      <c r="A51" t="inlineStr">
        <is>
          <t>Orbitrap Fusion Lumos Tribrid</t>
        </is>
      </c>
    </row>
    <row r="52">
      <c r="A52" t="inlineStr">
        <is>
          <t>Resolve Biosciences Molecular Cartography</t>
        </is>
      </c>
    </row>
    <row r="53">
      <c r="A53" t="inlineStr">
        <is>
          <t>MALDI timsTOF Flex Prototype</t>
        </is>
      </c>
    </row>
    <row r="54">
      <c r="A54" t="inlineStr">
        <is>
          <t>TissueScope LE Slide Scanner</t>
        </is>
      </c>
    </row>
    <row r="55">
      <c r="A55" t="inlineStr">
        <is>
          <t>VS200 Slide Scanner</t>
        </is>
      </c>
    </row>
    <row r="56">
      <c r="A56" t="inlineStr">
        <is>
          <t>Axio Observer 5</t>
        </is>
      </c>
    </row>
    <row r="57">
      <c r="A57" t="inlineStr">
        <is>
          <t>Axio Observer 3</t>
        </is>
      </c>
    </row>
    <row r="58">
      <c r="A58" t="inlineStr">
        <is>
          <t>HiSeq 2500</t>
        </is>
      </c>
    </row>
    <row r="59">
      <c r="A59" t="inlineStr">
        <is>
          <t>Orbitrap Eclipse Tribrid</t>
        </is>
      </c>
    </row>
    <row r="60">
      <c r="A60" t="inlineStr">
        <is>
          <t>Cell DIVE</t>
        </is>
      </c>
    </row>
    <row r="61">
      <c r="A61" t="inlineStr">
        <is>
          <t>MERSCOPE</t>
        </is>
      </c>
    </row>
    <row r="62">
      <c r="A62" t="inlineStr">
        <is>
          <t>NextSeq 2000</t>
        </is>
      </c>
    </row>
    <row r="63">
      <c r="A63" t="inlineStr">
        <is>
          <t>NovaSeq 6000</t>
        </is>
      </c>
    </row>
    <row r="64">
      <c r="A64" t="inlineStr">
        <is>
          <t>In-House</t>
        </is>
      </c>
    </row>
    <row r="65">
      <c r="A65" t="inlineStr">
        <is>
          <t>HiSeq 4000</t>
        </is>
      </c>
    </row>
    <row r="66">
      <c r="A66" t="inlineStr">
        <is>
          <t>solariX</t>
        </is>
      </c>
    </row>
    <row r="67">
      <c r="A67" t="inlineStr">
        <is>
          <t>Panoramic 150 Digital Scanner</t>
        </is>
      </c>
    </row>
    <row r="68">
      <c r="A68" t="inlineStr">
        <is>
          <t>Aperio AT2</t>
        </is>
      </c>
    </row>
    <row r="69">
      <c r="A69" t="inlineStr">
        <is>
          <t>MIBIscope</t>
        </is>
      </c>
    </row>
    <row r="70">
      <c r="A70" t="inlineStr">
        <is>
          <t>Biomark HD</t>
        </is>
      </c>
    </row>
    <row r="71">
      <c r="A71" t="inlineStr">
        <is>
          <t>NanoZoomer S60</t>
        </is>
      </c>
    </row>
    <row r="72">
      <c r="A72" t="inlineStr">
        <is>
          <t>CosMx Spatial Molecular Imager</t>
        </is>
      </c>
    </row>
    <row r="73">
      <c r="A73" t="inlineStr">
        <is>
          <t>MERSCOPE Ultra</t>
        </is>
      </c>
    </row>
    <row r="74">
      <c r="A74" t="inlineStr">
        <is>
          <t>Axio Scan.Z1</t>
        </is>
      </c>
    </row>
    <row r="75">
      <c r="A75" t="inlineStr">
        <is>
          <t>Juno System</t>
        </is>
      </c>
    </row>
    <row r="76">
      <c r="A76" t="inlineStr">
        <is>
          <t>Q Exactive HF</t>
        </is>
      </c>
    </row>
    <row r="77">
      <c r="A77" t="inlineStr">
        <is>
          <t>Xenium Analyzer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6"/>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HBM234.FFHQ.425</t>
        </is>
      </c>
      <c r="B2" t="inlineStr">
        <is>
          <t>acquisition_instrument_model</t>
        </is>
      </c>
      <c r="C2" t="inlineStr">
        <is>
          <t>Orbitrap Fusion Tribrid</t>
        </is>
      </c>
      <c r="D2" t="inlineStr"/>
      <c r="E2" t="inlineStr">
        <is>
          <t>https://portal.hubmapconsortium.org/browse/HBM234.FFHQ.425</t>
        </is>
      </c>
    </row>
    <row r="3">
      <c r="A3" t="inlineStr">
        <is>
          <t>HBM234.FFHQ.425</t>
        </is>
      </c>
      <c r="B3" t="inlineStr">
        <is>
          <t>data_collection_mode</t>
        </is>
      </c>
      <c r="C3" t="inlineStr">
        <is>
          <t>DIa</t>
        </is>
      </c>
      <c r="D3" t="inlineStr"/>
      <c r="E3" t="inlineStr">
        <is>
          <t>https://portal.hubmapconsortium.org/browse/HBM234.FFHQ.425</t>
        </is>
      </c>
    </row>
    <row r="4">
      <c r="A4" t="inlineStr">
        <is>
          <t>HBM234.FFHQ.425</t>
        </is>
      </c>
      <c r="B4" t="inlineStr">
        <is>
          <t>lc_temperature_unit</t>
        </is>
      </c>
      <c r="C4" t="inlineStr">
        <is>
          <t>C</t>
        </is>
      </c>
      <c r="D4" t="inlineStr"/>
      <c r="E4" t="inlineStr">
        <is>
          <t>https://portal.hubmapconsortium.org/browse/HBM234.FFHQ.425</t>
        </is>
      </c>
    </row>
    <row r="5">
      <c r="A5" t="inlineStr">
        <is>
          <t>HBM234.FFHQ.425</t>
        </is>
      </c>
      <c r="B5" t="inlineStr">
        <is>
          <t>mass_analysis_polarity</t>
        </is>
      </c>
      <c r="C5" t="inlineStr">
        <is>
          <t>positive ion mode</t>
        </is>
      </c>
      <c r="D5" t="inlineStr"/>
      <c r="E5" t="inlineStr">
        <is>
          <t>https://portal.hubmapconsortium.org/browse/HBM234.FFHQ.425</t>
        </is>
      </c>
    </row>
    <row r="6">
      <c r="A6" t="inlineStr">
        <is>
          <t>HBM234.FFHQ.425</t>
        </is>
      </c>
      <c r="B6" t="inlineStr">
        <is>
          <t>ms_ionization_technique</t>
        </is>
      </c>
      <c r="C6" t="inlineStr">
        <is>
          <t>NanoSpray</t>
        </is>
      </c>
      <c r="D6" t="inlineStr"/>
      <c r="E6" t="inlineStr">
        <is>
          <t>https://portal.hubmapconsortium.org/browse/HBM234.FFHQ.425</t>
        </is>
      </c>
    </row>
    <row r="7">
      <c r="A7" t="inlineStr">
        <is>
          <t>HBM235.KWRX.762</t>
        </is>
      </c>
      <c r="B7" t="inlineStr">
        <is>
          <t>ion_mobility</t>
        </is>
      </c>
      <c r="C7" t="inlineStr"/>
      <c r="D7" t="inlineStr"/>
      <c r="E7" t="inlineStr">
        <is>
          <t>https://portal.hubmapconsortium.org/browse/HBM235.KWRX.762</t>
        </is>
      </c>
    </row>
    <row r="8">
      <c r="A8" t="inlineStr">
        <is>
          <t>HBM235.KWRX.762</t>
        </is>
      </c>
      <c r="B8" t="inlineStr">
        <is>
          <t>lc_temperature_unit</t>
        </is>
      </c>
      <c r="C8" t="inlineStr">
        <is>
          <t>C</t>
        </is>
      </c>
      <c r="D8" t="inlineStr"/>
      <c r="E8" t="inlineStr">
        <is>
          <t>https://portal.hubmapconsortium.org/browse/HBM235.KWRX.762</t>
        </is>
      </c>
    </row>
    <row r="9">
      <c r="A9" t="inlineStr">
        <is>
          <t>HBM235.KWRX.762</t>
        </is>
      </c>
      <c r="B9" t="inlineStr">
        <is>
          <t>mass_analysis_polarity</t>
        </is>
      </c>
      <c r="C9" t="inlineStr">
        <is>
          <t>positive ion mode</t>
        </is>
      </c>
      <c r="D9" t="inlineStr"/>
      <c r="E9" t="inlineStr">
        <is>
          <t>https://portal.hubmapconsortium.org/browse/HBM235.KWRX.762</t>
        </is>
      </c>
    </row>
    <row r="10">
      <c r="A10" t="inlineStr">
        <is>
          <t>HBM235.KWRX.762</t>
        </is>
      </c>
      <c r="B10" t="inlineStr">
        <is>
          <t>spatial_sampling_technique</t>
        </is>
      </c>
      <c r="C10" t="inlineStr"/>
      <c r="D10" t="inlineStr"/>
      <c r="E10" t="inlineStr">
        <is>
          <t>https://portal.hubmapconsortium.org/browse/HBM235.KWRX.762</t>
        </is>
      </c>
    </row>
    <row r="11">
      <c r="A11" t="inlineStr">
        <is>
          <t>HBM235.KWRX.762</t>
        </is>
      </c>
      <c r="B11" t="inlineStr">
        <is>
          <t>spatial_sampling_type</t>
        </is>
      </c>
      <c r="C11" t="inlineStr"/>
      <c r="D11" t="inlineStr"/>
      <c r="E11" t="inlineStr">
        <is>
          <t>https://portal.hubmapconsortium.org/browse/HBM235.KWRX.762</t>
        </is>
      </c>
    </row>
    <row r="12">
      <c r="A12" t="inlineStr">
        <is>
          <t>HBM237.TZFG.599</t>
        </is>
      </c>
      <c r="B12" t="inlineStr">
        <is>
          <t>ion_mobility</t>
        </is>
      </c>
      <c r="C12" t="inlineStr"/>
      <c r="D12" t="inlineStr"/>
      <c r="E12" t="inlineStr">
        <is>
          <t>https://portal.hubmapconsortium.org/browse/HBM237.TZFG.599</t>
        </is>
      </c>
    </row>
    <row r="13">
      <c r="A13" t="inlineStr">
        <is>
          <t>HBM237.TZFG.599</t>
        </is>
      </c>
      <c r="B13" t="inlineStr">
        <is>
          <t>lc_temperature_unit</t>
        </is>
      </c>
      <c r="C13" t="inlineStr">
        <is>
          <t>C</t>
        </is>
      </c>
      <c r="D13" t="inlineStr"/>
      <c r="E13" t="inlineStr">
        <is>
          <t>https://portal.hubmapconsortium.org/browse/HBM237.TZFG.599</t>
        </is>
      </c>
    </row>
    <row r="14">
      <c r="A14" t="inlineStr">
        <is>
          <t>HBM237.TZFG.599</t>
        </is>
      </c>
      <c r="B14" t="inlineStr">
        <is>
          <t>mass_analysis_polarity</t>
        </is>
      </c>
      <c r="C14" t="inlineStr">
        <is>
          <t>positive ion mode</t>
        </is>
      </c>
      <c r="D14" t="inlineStr"/>
      <c r="E14" t="inlineStr">
        <is>
          <t>https://portal.hubmapconsortium.org/browse/HBM237.TZFG.599</t>
        </is>
      </c>
    </row>
    <row r="15">
      <c r="A15" t="inlineStr">
        <is>
          <t>HBM237.TZFG.599</t>
        </is>
      </c>
      <c r="B15" t="inlineStr">
        <is>
          <t>spatial_sampling_technique</t>
        </is>
      </c>
      <c r="C15" t="inlineStr"/>
      <c r="D15" t="inlineStr"/>
      <c r="E15" t="inlineStr">
        <is>
          <t>https://portal.hubmapconsortium.org/browse/HBM237.TZFG.599</t>
        </is>
      </c>
    </row>
    <row r="16">
      <c r="A16" t="inlineStr">
        <is>
          <t>HBM237.TZFG.599</t>
        </is>
      </c>
      <c r="B16" t="inlineStr">
        <is>
          <t>spatial_sampling_type</t>
        </is>
      </c>
      <c r="C16" t="inlineStr"/>
      <c r="D16" t="inlineStr"/>
      <c r="E16" t="inlineStr">
        <is>
          <t>https://portal.hubmapconsortium.org/browse/HBM237.TZFG.599</t>
        </is>
      </c>
    </row>
    <row r="17">
      <c r="A17" t="inlineStr">
        <is>
          <t>HBM264.LNQW.373</t>
        </is>
      </c>
      <c r="B17" t="inlineStr">
        <is>
          <t>acquisition_instrument_model</t>
        </is>
      </c>
      <c r="C17" t="inlineStr">
        <is>
          <t>Orbitrap Fusion Tribrid</t>
        </is>
      </c>
      <c r="D17" t="inlineStr"/>
      <c r="E17" t="inlineStr">
        <is>
          <t>https://portal.hubmapconsortium.org/browse/HBM264.LNQW.373</t>
        </is>
      </c>
    </row>
    <row r="18">
      <c r="A18" t="inlineStr">
        <is>
          <t>HBM264.LNQW.373</t>
        </is>
      </c>
      <c r="B18" t="inlineStr">
        <is>
          <t>data_collection_mode</t>
        </is>
      </c>
      <c r="C18" t="inlineStr">
        <is>
          <t>DIa</t>
        </is>
      </c>
      <c r="D18" t="inlineStr"/>
      <c r="E18" t="inlineStr">
        <is>
          <t>https://portal.hubmapconsortium.org/browse/HBM264.LNQW.373</t>
        </is>
      </c>
    </row>
    <row r="19">
      <c r="A19" t="inlineStr">
        <is>
          <t>HBM264.LNQW.373</t>
        </is>
      </c>
      <c r="B19" t="inlineStr">
        <is>
          <t>lc_temperature_unit</t>
        </is>
      </c>
      <c r="C19" t="inlineStr">
        <is>
          <t>C</t>
        </is>
      </c>
      <c r="D19" t="inlineStr"/>
      <c r="E19" t="inlineStr">
        <is>
          <t>https://portal.hubmapconsortium.org/browse/HBM264.LNQW.373</t>
        </is>
      </c>
    </row>
    <row r="20">
      <c r="A20" t="inlineStr">
        <is>
          <t>HBM264.LNQW.373</t>
        </is>
      </c>
      <c r="B20" t="inlineStr">
        <is>
          <t>mass_analysis_polarity</t>
        </is>
      </c>
      <c r="C20" t="inlineStr">
        <is>
          <t>positive ion mode</t>
        </is>
      </c>
      <c r="D20" t="inlineStr"/>
      <c r="E20" t="inlineStr">
        <is>
          <t>https://portal.hubmapconsortium.org/browse/HBM264.LNQW.373</t>
        </is>
      </c>
    </row>
    <row r="21">
      <c r="A21" t="inlineStr">
        <is>
          <t>HBM264.LNQW.373</t>
        </is>
      </c>
      <c r="B21" t="inlineStr">
        <is>
          <t>ms_ionization_technique</t>
        </is>
      </c>
      <c r="C21" t="inlineStr">
        <is>
          <t>NanoSpray</t>
        </is>
      </c>
      <c r="D21" t="inlineStr"/>
      <c r="E21" t="inlineStr">
        <is>
          <t>https://portal.hubmapconsortium.org/browse/HBM264.LNQW.373</t>
        </is>
      </c>
    </row>
    <row r="22">
      <c r="A22" t="inlineStr">
        <is>
          <t>HBM276.ZMTV.784</t>
        </is>
      </c>
      <c r="B22" t="inlineStr">
        <is>
          <t>acquisition_instrument_model</t>
        </is>
      </c>
      <c r="C22" t="inlineStr">
        <is>
          <t>Orbitrap Fusion Tribrid</t>
        </is>
      </c>
      <c r="D22" t="inlineStr"/>
      <c r="E22" t="inlineStr">
        <is>
          <t>https://portal.hubmapconsortium.org/browse/HBM276.ZMTV.784</t>
        </is>
      </c>
    </row>
    <row r="23">
      <c r="A23" t="inlineStr">
        <is>
          <t>HBM276.ZMTV.784</t>
        </is>
      </c>
      <c r="B23" t="inlineStr">
        <is>
          <t>data_collection_mode</t>
        </is>
      </c>
      <c r="C23" t="inlineStr">
        <is>
          <t>DIa</t>
        </is>
      </c>
      <c r="D23" t="inlineStr"/>
      <c r="E23" t="inlineStr">
        <is>
          <t>https://portal.hubmapconsortium.org/browse/HBM276.ZMTV.784</t>
        </is>
      </c>
    </row>
    <row r="24">
      <c r="A24" t="inlineStr">
        <is>
          <t>HBM276.ZMTV.784</t>
        </is>
      </c>
      <c r="B24" t="inlineStr">
        <is>
          <t>lc_temperature_unit</t>
        </is>
      </c>
      <c r="C24" t="inlineStr">
        <is>
          <t>C</t>
        </is>
      </c>
      <c r="D24" t="inlineStr"/>
      <c r="E24" t="inlineStr">
        <is>
          <t>https://portal.hubmapconsortium.org/browse/HBM276.ZMTV.784</t>
        </is>
      </c>
    </row>
    <row r="25">
      <c r="A25" t="inlineStr">
        <is>
          <t>HBM276.ZMTV.784</t>
        </is>
      </c>
      <c r="B25" t="inlineStr">
        <is>
          <t>mass_analysis_polarity</t>
        </is>
      </c>
      <c r="C25" t="inlineStr">
        <is>
          <t>positive ion mode</t>
        </is>
      </c>
      <c r="D25" t="inlineStr"/>
      <c r="E25" t="inlineStr">
        <is>
          <t>https://portal.hubmapconsortium.org/browse/HBM276.ZMTV.784</t>
        </is>
      </c>
    </row>
    <row r="26">
      <c r="A26" t="inlineStr">
        <is>
          <t>HBM276.ZMTV.784</t>
        </is>
      </c>
      <c r="B26" t="inlineStr">
        <is>
          <t>ms_ionization_technique</t>
        </is>
      </c>
      <c r="C26" t="inlineStr">
        <is>
          <t>NanoSpray</t>
        </is>
      </c>
      <c r="D26" t="inlineStr"/>
      <c r="E26" t="inlineStr">
        <is>
          <t>https://portal.hubmapconsortium.org/browse/HBM276.ZMTV.784</t>
        </is>
      </c>
    </row>
    <row r="27">
      <c r="A27" t="inlineStr">
        <is>
          <t>HBM278.QSHT.258</t>
        </is>
      </c>
      <c r="B27" t="inlineStr">
        <is>
          <t>ion_mobility</t>
        </is>
      </c>
      <c r="C27" t="inlineStr"/>
      <c r="D27" t="inlineStr"/>
      <c r="E27" t="inlineStr">
        <is>
          <t>https://portal.hubmapconsortium.org/browse/HBM278.QSHT.258</t>
        </is>
      </c>
    </row>
    <row r="28">
      <c r="A28" t="inlineStr">
        <is>
          <t>HBM278.QSHT.258</t>
        </is>
      </c>
      <c r="B28" t="inlineStr">
        <is>
          <t>lc_temperature_unit</t>
        </is>
      </c>
      <c r="C28" t="inlineStr">
        <is>
          <t>C</t>
        </is>
      </c>
      <c r="D28" t="inlineStr"/>
      <c r="E28" t="inlineStr">
        <is>
          <t>https://portal.hubmapconsortium.org/browse/HBM278.QSHT.258</t>
        </is>
      </c>
    </row>
    <row r="29">
      <c r="A29" t="inlineStr">
        <is>
          <t>HBM278.QSHT.258</t>
        </is>
      </c>
      <c r="B29" t="inlineStr">
        <is>
          <t>mass_analysis_polarity</t>
        </is>
      </c>
      <c r="C29" t="inlineStr">
        <is>
          <t>positive ion mode</t>
        </is>
      </c>
      <c r="D29" t="inlineStr"/>
      <c r="E29" t="inlineStr">
        <is>
          <t>https://portal.hubmapconsortium.org/browse/HBM278.QSHT.258</t>
        </is>
      </c>
    </row>
    <row r="30">
      <c r="A30" t="inlineStr">
        <is>
          <t>HBM278.QSHT.258</t>
        </is>
      </c>
      <c r="B30" t="inlineStr">
        <is>
          <t>spatial_sampling_technique</t>
        </is>
      </c>
      <c r="C30" t="inlineStr"/>
      <c r="D30" t="inlineStr"/>
      <c r="E30" t="inlineStr">
        <is>
          <t>https://portal.hubmapconsortium.org/browse/HBM278.QSHT.258</t>
        </is>
      </c>
    </row>
    <row r="31">
      <c r="A31" t="inlineStr">
        <is>
          <t>HBM278.QSHT.258</t>
        </is>
      </c>
      <c r="B31" t="inlineStr">
        <is>
          <t>spatial_sampling_type</t>
        </is>
      </c>
      <c r="C31" t="inlineStr"/>
      <c r="D31" t="inlineStr"/>
      <c r="E31" t="inlineStr">
        <is>
          <t>https://portal.hubmapconsortium.org/browse/HBM278.QSHT.258</t>
        </is>
      </c>
    </row>
    <row r="32">
      <c r="A32" t="inlineStr">
        <is>
          <t>HBM344.HKXT.423</t>
        </is>
      </c>
      <c r="B32" t="inlineStr">
        <is>
          <t>acquisition_instrument_model</t>
        </is>
      </c>
      <c r="C32" t="inlineStr">
        <is>
          <t>Orbitrap Fusion Tribrid</t>
        </is>
      </c>
      <c r="D32" t="inlineStr"/>
      <c r="E32" t="inlineStr">
        <is>
          <t>https://portal.hubmapconsortium.org/browse/HBM344.HKXT.423</t>
        </is>
      </c>
    </row>
    <row r="33">
      <c r="A33" t="inlineStr">
        <is>
          <t>HBM344.HKXT.423</t>
        </is>
      </c>
      <c r="B33" t="inlineStr">
        <is>
          <t>data_collection_mode</t>
        </is>
      </c>
      <c r="C33" t="inlineStr">
        <is>
          <t>DIa</t>
        </is>
      </c>
      <c r="D33" t="inlineStr"/>
      <c r="E33" t="inlineStr">
        <is>
          <t>https://portal.hubmapconsortium.org/browse/HBM344.HKXT.423</t>
        </is>
      </c>
    </row>
    <row r="34">
      <c r="A34" t="inlineStr">
        <is>
          <t>HBM344.HKXT.423</t>
        </is>
      </c>
      <c r="B34" t="inlineStr">
        <is>
          <t>lc_temperature_unit</t>
        </is>
      </c>
      <c r="C34" t="inlineStr">
        <is>
          <t>C</t>
        </is>
      </c>
      <c r="D34" t="inlineStr"/>
      <c r="E34" t="inlineStr">
        <is>
          <t>https://portal.hubmapconsortium.org/browse/HBM344.HKXT.423</t>
        </is>
      </c>
    </row>
    <row r="35">
      <c r="A35" t="inlineStr">
        <is>
          <t>HBM344.HKXT.423</t>
        </is>
      </c>
      <c r="B35" t="inlineStr">
        <is>
          <t>mass_analysis_polarity</t>
        </is>
      </c>
      <c r="C35" t="inlineStr">
        <is>
          <t>positive ion mode</t>
        </is>
      </c>
      <c r="D35" t="inlineStr"/>
      <c r="E35" t="inlineStr">
        <is>
          <t>https://portal.hubmapconsortium.org/browse/HBM344.HKXT.423</t>
        </is>
      </c>
    </row>
    <row r="36">
      <c r="A36" t="inlineStr">
        <is>
          <t>HBM344.HKXT.423</t>
        </is>
      </c>
      <c r="B36" t="inlineStr">
        <is>
          <t>ms_ionization_technique</t>
        </is>
      </c>
      <c r="C36" t="inlineStr">
        <is>
          <t>NanoSpray</t>
        </is>
      </c>
      <c r="D36" t="inlineStr"/>
      <c r="E36" t="inlineStr">
        <is>
          <t>https://portal.hubmapconsortium.org/browse/HBM344.HKXT.423</t>
        </is>
      </c>
    </row>
    <row r="37">
      <c r="A37" t="inlineStr">
        <is>
          <t>HBM348.TLKL.662</t>
        </is>
      </c>
      <c r="B37" t="inlineStr">
        <is>
          <t>acquisition_instrument_model</t>
        </is>
      </c>
      <c r="C37" t="inlineStr">
        <is>
          <t>Orbitrap Fusion Tribrid</t>
        </is>
      </c>
      <c r="D37" t="inlineStr"/>
      <c r="E37" t="inlineStr">
        <is>
          <t>https://portal.hubmapconsortium.org/browse/HBM348.TLKL.662</t>
        </is>
      </c>
    </row>
    <row r="38">
      <c r="A38" t="inlineStr">
        <is>
          <t>HBM348.TLKL.662</t>
        </is>
      </c>
      <c r="B38" t="inlineStr">
        <is>
          <t>data_collection_mode</t>
        </is>
      </c>
      <c r="C38" t="inlineStr">
        <is>
          <t>DIa</t>
        </is>
      </c>
      <c r="D38" t="inlineStr"/>
      <c r="E38" t="inlineStr">
        <is>
          <t>https://portal.hubmapconsortium.org/browse/HBM348.TLKL.662</t>
        </is>
      </c>
    </row>
    <row r="39">
      <c r="A39" t="inlineStr">
        <is>
          <t>HBM348.TLKL.662</t>
        </is>
      </c>
      <c r="B39" t="inlineStr">
        <is>
          <t>lc_temperature_unit</t>
        </is>
      </c>
      <c r="C39" t="inlineStr">
        <is>
          <t>C</t>
        </is>
      </c>
      <c r="D39" t="inlineStr"/>
      <c r="E39" t="inlineStr">
        <is>
          <t>https://portal.hubmapconsortium.org/browse/HBM348.TLKL.662</t>
        </is>
      </c>
    </row>
    <row r="40">
      <c r="A40" t="inlineStr">
        <is>
          <t>HBM348.TLKL.662</t>
        </is>
      </c>
      <c r="B40" t="inlineStr">
        <is>
          <t>mass_analysis_polarity</t>
        </is>
      </c>
      <c r="C40" t="inlineStr">
        <is>
          <t>positive ion mode</t>
        </is>
      </c>
      <c r="D40" t="inlineStr"/>
      <c r="E40" t="inlineStr">
        <is>
          <t>https://portal.hubmapconsortium.org/browse/HBM348.TLKL.662</t>
        </is>
      </c>
    </row>
    <row r="41">
      <c r="A41" t="inlineStr">
        <is>
          <t>HBM348.TLKL.662</t>
        </is>
      </c>
      <c r="B41" t="inlineStr">
        <is>
          <t>ms_ionization_technique</t>
        </is>
      </c>
      <c r="C41" t="inlineStr">
        <is>
          <t>NanoSpray</t>
        </is>
      </c>
      <c r="D41" t="inlineStr"/>
      <c r="E41" t="inlineStr">
        <is>
          <t>https://portal.hubmapconsortium.org/browse/HBM348.TLKL.662</t>
        </is>
      </c>
    </row>
    <row r="42">
      <c r="A42" t="inlineStr">
        <is>
          <t>HBM355.VDXT.245</t>
        </is>
      </c>
      <c r="B42" t="inlineStr">
        <is>
          <t>acquisition_instrument_model</t>
        </is>
      </c>
      <c r="C42" t="inlineStr">
        <is>
          <t>Orbitrap Fusion Tribrid</t>
        </is>
      </c>
      <c r="D42" t="inlineStr"/>
      <c r="E42" t="inlineStr">
        <is>
          <t>https://portal.hubmapconsortium.org/browse/HBM355.VDXT.245</t>
        </is>
      </c>
    </row>
    <row r="43">
      <c r="A43" t="inlineStr">
        <is>
          <t>HBM355.VDXT.245</t>
        </is>
      </c>
      <c r="B43" t="inlineStr">
        <is>
          <t>data_collection_mode</t>
        </is>
      </c>
      <c r="C43" t="inlineStr">
        <is>
          <t>DIa</t>
        </is>
      </c>
      <c r="D43" t="inlineStr"/>
      <c r="E43" t="inlineStr">
        <is>
          <t>https://portal.hubmapconsortium.org/browse/HBM355.VDXT.245</t>
        </is>
      </c>
    </row>
    <row r="44">
      <c r="A44" t="inlineStr">
        <is>
          <t>HBM355.VDXT.245</t>
        </is>
      </c>
      <c r="B44" t="inlineStr">
        <is>
          <t>lc_temperature_unit</t>
        </is>
      </c>
      <c r="C44" t="inlineStr">
        <is>
          <t>C</t>
        </is>
      </c>
      <c r="D44" t="inlineStr"/>
      <c r="E44" t="inlineStr">
        <is>
          <t>https://portal.hubmapconsortium.org/browse/HBM355.VDXT.245</t>
        </is>
      </c>
    </row>
    <row r="45">
      <c r="A45" t="inlineStr">
        <is>
          <t>HBM355.VDXT.245</t>
        </is>
      </c>
      <c r="B45" t="inlineStr">
        <is>
          <t>mass_analysis_polarity</t>
        </is>
      </c>
      <c r="C45" t="inlineStr">
        <is>
          <t>positive ion mode</t>
        </is>
      </c>
      <c r="D45" t="inlineStr"/>
      <c r="E45" t="inlineStr">
        <is>
          <t>https://portal.hubmapconsortium.org/browse/HBM355.VDXT.245</t>
        </is>
      </c>
    </row>
    <row r="46">
      <c r="A46" t="inlineStr">
        <is>
          <t>HBM355.VDXT.245</t>
        </is>
      </c>
      <c r="B46" t="inlineStr">
        <is>
          <t>ms_ionization_technique</t>
        </is>
      </c>
      <c r="C46" t="inlineStr">
        <is>
          <t>NanoSpray</t>
        </is>
      </c>
      <c r="D46" t="inlineStr"/>
      <c r="E46" t="inlineStr">
        <is>
          <t>https://portal.hubmapconsortium.org/browse/HBM355.VDXT.245</t>
        </is>
      </c>
    </row>
    <row r="47">
      <c r="A47" t="inlineStr">
        <is>
          <t>HBM435.MKRV.485</t>
        </is>
      </c>
      <c r="B47" t="inlineStr">
        <is>
          <t>acquisition_instrument_model</t>
        </is>
      </c>
      <c r="C47" t="inlineStr">
        <is>
          <t>Orbitrap Fusion Tribrid</t>
        </is>
      </c>
      <c r="D47" t="inlineStr"/>
      <c r="E47" t="inlineStr">
        <is>
          <t>https://portal.hubmapconsortium.org/browse/HBM435.MKRV.485</t>
        </is>
      </c>
    </row>
    <row r="48">
      <c r="A48" t="inlineStr">
        <is>
          <t>HBM435.MKRV.485</t>
        </is>
      </c>
      <c r="B48" t="inlineStr">
        <is>
          <t>data_collection_mode</t>
        </is>
      </c>
      <c r="C48" t="inlineStr">
        <is>
          <t>DIa</t>
        </is>
      </c>
      <c r="D48" t="inlineStr"/>
      <c r="E48" t="inlineStr">
        <is>
          <t>https://portal.hubmapconsortium.org/browse/HBM435.MKRV.485</t>
        </is>
      </c>
    </row>
    <row r="49">
      <c r="A49" t="inlineStr">
        <is>
          <t>HBM435.MKRV.485</t>
        </is>
      </c>
      <c r="B49" t="inlineStr">
        <is>
          <t>lc_temperature_unit</t>
        </is>
      </c>
      <c r="C49" t="inlineStr">
        <is>
          <t>C</t>
        </is>
      </c>
      <c r="D49" t="inlineStr"/>
      <c r="E49" t="inlineStr">
        <is>
          <t>https://portal.hubmapconsortium.org/browse/HBM435.MKRV.485</t>
        </is>
      </c>
    </row>
    <row r="50">
      <c r="A50" t="inlineStr">
        <is>
          <t>HBM435.MKRV.485</t>
        </is>
      </c>
      <c r="B50" t="inlineStr">
        <is>
          <t>mass_analysis_polarity</t>
        </is>
      </c>
      <c r="C50" t="inlineStr">
        <is>
          <t>positive ion mode</t>
        </is>
      </c>
      <c r="D50" t="inlineStr"/>
      <c r="E50" t="inlineStr">
        <is>
          <t>https://portal.hubmapconsortium.org/browse/HBM435.MKRV.485</t>
        </is>
      </c>
    </row>
    <row r="51">
      <c r="A51" t="inlineStr">
        <is>
          <t>HBM435.MKRV.485</t>
        </is>
      </c>
      <c r="B51" t="inlineStr">
        <is>
          <t>ms_ionization_technique</t>
        </is>
      </c>
      <c r="C51" t="inlineStr">
        <is>
          <t>NanoSpray</t>
        </is>
      </c>
      <c r="D51" t="inlineStr"/>
      <c r="E51" t="inlineStr">
        <is>
          <t>https://portal.hubmapconsortium.org/browse/HBM435.MKRV.485</t>
        </is>
      </c>
    </row>
    <row r="52">
      <c r="A52" t="inlineStr">
        <is>
          <t>HBM449.SKWJ.362</t>
        </is>
      </c>
      <c r="B52" t="inlineStr">
        <is>
          <t>acquisition_instrument_model</t>
        </is>
      </c>
      <c r="C52" t="inlineStr">
        <is>
          <t>Orbitrap Fusion Tribrid</t>
        </is>
      </c>
      <c r="D52" t="inlineStr"/>
      <c r="E52" t="inlineStr">
        <is>
          <t>https://portal.hubmapconsortium.org/browse/HBM449.SKWJ.362</t>
        </is>
      </c>
    </row>
    <row r="53">
      <c r="A53" t="inlineStr">
        <is>
          <t>HBM449.SKWJ.362</t>
        </is>
      </c>
      <c r="B53" t="inlineStr">
        <is>
          <t>data_collection_mode</t>
        </is>
      </c>
      <c r="C53" t="inlineStr">
        <is>
          <t>DIa</t>
        </is>
      </c>
      <c r="D53" t="inlineStr"/>
      <c r="E53" t="inlineStr">
        <is>
          <t>https://portal.hubmapconsortium.org/browse/HBM449.SKWJ.362</t>
        </is>
      </c>
    </row>
    <row r="54">
      <c r="A54" t="inlineStr">
        <is>
          <t>HBM449.SKWJ.362</t>
        </is>
      </c>
      <c r="B54" t="inlineStr">
        <is>
          <t>lc_temperature_unit</t>
        </is>
      </c>
      <c r="C54" t="inlineStr">
        <is>
          <t>C</t>
        </is>
      </c>
      <c r="D54" t="inlineStr"/>
      <c r="E54" t="inlineStr">
        <is>
          <t>https://portal.hubmapconsortium.org/browse/HBM449.SKWJ.362</t>
        </is>
      </c>
    </row>
    <row r="55">
      <c r="A55" t="inlineStr">
        <is>
          <t>HBM449.SKWJ.362</t>
        </is>
      </c>
      <c r="B55" t="inlineStr">
        <is>
          <t>mass_analysis_polarity</t>
        </is>
      </c>
      <c r="C55" t="inlineStr">
        <is>
          <t>positive ion mode</t>
        </is>
      </c>
      <c r="D55" t="inlineStr"/>
      <c r="E55" t="inlineStr">
        <is>
          <t>https://portal.hubmapconsortium.org/browse/HBM449.SKWJ.362</t>
        </is>
      </c>
    </row>
    <row r="56">
      <c r="A56" t="inlineStr">
        <is>
          <t>HBM449.SKWJ.362</t>
        </is>
      </c>
      <c r="B56" t="inlineStr">
        <is>
          <t>ms_ionization_technique</t>
        </is>
      </c>
      <c r="C56" t="inlineStr">
        <is>
          <t>NanoSpray</t>
        </is>
      </c>
      <c r="D56" t="inlineStr"/>
      <c r="E56" t="inlineStr">
        <is>
          <t>https://portal.hubmapconsortium.org/browse/HBM449.SKWJ.362</t>
        </is>
      </c>
    </row>
    <row r="57">
      <c r="A57" t="inlineStr">
        <is>
          <t>HBM462.PQHM.967</t>
        </is>
      </c>
      <c r="B57" t="inlineStr">
        <is>
          <t>ion_mobility</t>
        </is>
      </c>
      <c r="C57" t="inlineStr"/>
      <c r="D57" t="inlineStr"/>
      <c r="E57" t="inlineStr">
        <is>
          <t>https://portal.hubmapconsortium.org/browse/HBM462.PQHM.967</t>
        </is>
      </c>
    </row>
    <row r="58">
      <c r="A58" t="inlineStr">
        <is>
          <t>HBM462.PQHM.967</t>
        </is>
      </c>
      <c r="B58" t="inlineStr">
        <is>
          <t>lc_temperature_unit</t>
        </is>
      </c>
      <c r="C58" t="inlineStr">
        <is>
          <t>C</t>
        </is>
      </c>
      <c r="D58" t="inlineStr"/>
      <c r="E58" t="inlineStr">
        <is>
          <t>https://portal.hubmapconsortium.org/browse/HBM462.PQHM.967</t>
        </is>
      </c>
    </row>
    <row r="59">
      <c r="A59" t="inlineStr">
        <is>
          <t>HBM462.PQHM.967</t>
        </is>
      </c>
      <c r="B59" t="inlineStr">
        <is>
          <t>mass_analysis_polarity</t>
        </is>
      </c>
      <c r="C59" t="inlineStr">
        <is>
          <t>positive ion mode</t>
        </is>
      </c>
      <c r="D59" t="inlineStr"/>
      <c r="E59" t="inlineStr">
        <is>
          <t>https://portal.hubmapconsortium.org/browse/HBM462.PQHM.967</t>
        </is>
      </c>
    </row>
    <row r="60">
      <c r="A60" t="inlineStr">
        <is>
          <t>HBM462.PQHM.967</t>
        </is>
      </c>
      <c r="B60" t="inlineStr">
        <is>
          <t>spatial_sampling_technique</t>
        </is>
      </c>
      <c r="C60" t="inlineStr"/>
      <c r="D60" t="inlineStr"/>
      <c r="E60" t="inlineStr">
        <is>
          <t>https://portal.hubmapconsortium.org/browse/HBM462.PQHM.967</t>
        </is>
      </c>
    </row>
    <row r="61">
      <c r="A61" t="inlineStr">
        <is>
          <t>HBM462.PQHM.967</t>
        </is>
      </c>
      <c r="B61" t="inlineStr">
        <is>
          <t>spatial_sampling_type</t>
        </is>
      </c>
      <c r="C61" t="inlineStr"/>
      <c r="D61" t="inlineStr"/>
      <c r="E61" t="inlineStr">
        <is>
          <t>https://portal.hubmapconsortium.org/browse/HBM462.PQHM.967</t>
        </is>
      </c>
    </row>
    <row r="62">
      <c r="A62" t="inlineStr">
        <is>
          <t>HBM476.FLFT.375</t>
        </is>
      </c>
      <c r="B62" t="inlineStr">
        <is>
          <t>ion_mobility</t>
        </is>
      </c>
      <c r="C62" t="inlineStr"/>
      <c r="D62" t="inlineStr"/>
      <c r="E62" t="inlineStr">
        <is>
          <t>https://portal.hubmapconsortium.org/browse/HBM476.FLFT.375</t>
        </is>
      </c>
    </row>
    <row r="63">
      <c r="A63" t="inlineStr">
        <is>
          <t>HBM476.FLFT.375</t>
        </is>
      </c>
      <c r="B63" t="inlineStr">
        <is>
          <t>lc_temperature_unit</t>
        </is>
      </c>
      <c r="C63" t="inlineStr">
        <is>
          <t>C</t>
        </is>
      </c>
      <c r="D63" t="inlineStr"/>
      <c r="E63" t="inlineStr">
        <is>
          <t>https://portal.hubmapconsortium.org/browse/HBM476.FLFT.375</t>
        </is>
      </c>
    </row>
    <row r="64">
      <c r="A64" t="inlineStr">
        <is>
          <t>HBM476.FLFT.375</t>
        </is>
      </c>
      <c r="B64" t="inlineStr">
        <is>
          <t>mass_analysis_polarity</t>
        </is>
      </c>
      <c r="C64" t="inlineStr">
        <is>
          <t>positive ion mode</t>
        </is>
      </c>
      <c r="D64" t="inlineStr"/>
      <c r="E64" t="inlineStr">
        <is>
          <t>https://portal.hubmapconsortium.org/browse/HBM476.FLFT.375</t>
        </is>
      </c>
    </row>
    <row r="65">
      <c r="A65" t="inlineStr">
        <is>
          <t>HBM476.FLFT.375</t>
        </is>
      </c>
      <c r="B65" t="inlineStr">
        <is>
          <t>spatial_sampling_technique</t>
        </is>
      </c>
      <c r="C65" t="inlineStr"/>
      <c r="D65" t="inlineStr"/>
      <c r="E65" t="inlineStr">
        <is>
          <t>https://portal.hubmapconsortium.org/browse/HBM476.FLFT.375</t>
        </is>
      </c>
    </row>
    <row r="66">
      <c r="A66" t="inlineStr">
        <is>
          <t>HBM476.FLFT.375</t>
        </is>
      </c>
      <c r="B66" t="inlineStr">
        <is>
          <t>spatial_sampling_type</t>
        </is>
      </c>
      <c r="C66" t="inlineStr"/>
      <c r="D66" t="inlineStr"/>
      <c r="E66" t="inlineStr">
        <is>
          <t>https://portal.hubmapconsortium.org/browse/HBM476.FLFT.375</t>
        </is>
      </c>
    </row>
    <row r="67">
      <c r="A67" t="inlineStr">
        <is>
          <t>HBM569.KMPP.778</t>
        </is>
      </c>
      <c r="B67" t="inlineStr">
        <is>
          <t>acquisition_instrument_model</t>
        </is>
      </c>
      <c r="C67" t="inlineStr">
        <is>
          <t>Orbitrap Fusion Tribrid</t>
        </is>
      </c>
      <c r="D67" t="inlineStr"/>
      <c r="E67" t="inlineStr">
        <is>
          <t>https://portal.hubmapconsortium.org/browse/HBM569.KMPP.778</t>
        </is>
      </c>
    </row>
    <row r="68">
      <c r="A68" t="inlineStr">
        <is>
          <t>HBM569.KMPP.778</t>
        </is>
      </c>
      <c r="B68" t="inlineStr">
        <is>
          <t>data_collection_mode</t>
        </is>
      </c>
      <c r="C68" t="inlineStr">
        <is>
          <t>DIa</t>
        </is>
      </c>
      <c r="D68" t="inlineStr"/>
      <c r="E68" t="inlineStr">
        <is>
          <t>https://portal.hubmapconsortium.org/browse/HBM569.KMPP.778</t>
        </is>
      </c>
    </row>
    <row r="69">
      <c r="A69" t="inlineStr">
        <is>
          <t>HBM569.KMPP.778</t>
        </is>
      </c>
      <c r="B69" t="inlineStr">
        <is>
          <t>lc_temperature_unit</t>
        </is>
      </c>
      <c r="C69" t="inlineStr">
        <is>
          <t>C</t>
        </is>
      </c>
      <c r="D69" t="inlineStr"/>
      <c r="E69" t="inlineStr">
        <is>
          <t>https://portal.hubmapconsortium.org/browse/HBM569.KMPP.778</t>
        </is>
      </c>
    </row>
    <row r="70">
      <c r="A70" t="inlineStr">
        <is>
          <t>HBM569.KMPP.778</t>
        </is>
      </c>
      <c r="B70" t="inlineStr">
        <is>
          <t>mass_analysis_polarity</t>
        </is>
      </c>
      <c r="C70" t="inlineStr">
        <is>
          <t>positive ion mode</t>
        </is>
      </c>
      <c r="D70" t="inlineStr"/>
      <c r="E70" t="inlineStr">
        <is>
          <t>https://portal.hubmapconsortium.org/browse/HBM569.KMPP.778</t>
        </is>
      </c>
    </row>
    <row r="71">
      <c r="A71" t="inlineStr">
        <is>
          <t>HBM569.KMPP.778</t>
        </is>
      </c>
      <c r="B71" t="inlineStr">
        <is>
          <t>ms_ionization_technique</t>
        </is>
      </c>
      <c r="C71" t="inlineStr">
        <is>
          <t>NanoSpray</t>
        </is>
      </c>
      <c r="D71" t="inlineStr"/>
      <c r="E71" t="inlineStr">
        <is>
          <t>https://portal.hubmapconsortium.org/browse/HBM569.KMPP.778</t>
        </is>
      </c>
    </row>
    <row r="72">
      <c r="A72" t="inlineStr">
        <is>
          <t>HBM584.XGQT.447</t>
        </is>
      </c>
      <c r="B72" t="inlineStr">
        <is>
          <t>ion_mobility</t>
        </is>
      </c>
      <c r="C72" t="inlineStr"/>
      <c r="D72" t="inlineStr"/>
      <c r="E72" t="inlineStr">
        <is>
          <t>https://portal.hubmapconsortium.org/browse/HBM584.XGQT.447</t>
        </is>
      </c>
    </row>
    <row r="73">
      <c r="A73" t="inlineStr">
        <is>
          <t>HBM584.XGQT.447</t>
        </is>
      </c>
      <c r="B73" t="inlineStr">
        <is>
          <t>lc_temperature_unit</t>
        </is>
      </c>
      <c r="C73" t="inlineStr">
        <is>
          <t>C</t>
        </is>
      </c>
      <c r="D73" t="inlineStr"/>
      <c r="E73" t="inlineStr">
        <is>
          <t>https://portal.hubmapconsortium.org/browse/HBM584.XGQT.447</t>
        </is>
      </c>
    </row>
    <row r="74">
      <c r="A74" t="inlineStr">
        <is>
          <t>HBM584.XGQT.447</t>
        </is>
      </c>
      <c r="B74" t="inlineStr">
        <is>
          <t>mass_analysis_polarity</t>
        </is>
      </c>
      <c r="C74" t="inlineStr">
        <is>
          <t>positive ion mode</t>
        </is>
      </c>
      <c r="D74" t="inlineStr"/>
      <c r="E74" t="inlineStr">
        <is>
          <t>https://portal.hubmapconsortium.org/browse/HBM584.XGQT.447</t>
        </is>
      </c>
    </row>
    <row r="75">
      <c r="A75" t="inlineStr">
        <is>
          <t>HBM584.XGQT.447</t>
        </is>
      </c>
      <c r="B75" t="inlineStr">
        <is>
          <t>spatial_sampling_technique</t>
        </is>
      </c>
      <c r="C75" t="inlineStr"/>
      <c r="D75" t="inlineStr"/>
      <c r="E75" t="inlineStr">
        <is>
          <t>https://portal.hubmapconsortium.org/browse/HBM584.XGQT.447</t>
        </is>
      </c>
    </row>
    <row r="76">
      <c r="A76" t="inlineStr">
        <is>
          <t>HBM584.XGQT.447</t>
        </is>
      </c>
      <c r="B76" t="inlineStr">
        <is>
          <t>spatial_sampling_type</t>
        </is>
      </c>
      <c r="C76" t="inlineStr"/>
      <c r="D76" t="inlineStr"/>
      <c r="E76" t="inlineStr">
        <is>
          <t>https://portal.hubmapconsortium.org/browse/HBM584.XGQT.447</t>
        </is>
      </c>
    </row>
    <row r="77">
      <c r="A77" t="inlineStr">
        <is>
          <t>HBM668.JLFW.397</t>
        </is>
      </c>
      <c r="B77" t="inlineStr">
        <is>
          <t>acquisition_instrument_model</t>
        </is>
      </c>
      <c r="C77" t="inlineStr">
        <is>
          <t>Orbitrap Fusion Tribrid</t>
        </is>
      </c>
      <c r="D77" t="inlineStr"/>
      <c r="E77" t="inlineStr">
        <is>
          <t>https://portal.hubmapconsortium.org/browse/HBM668.JLFW.397</t>
        </is>
      </c>
    </row>
    <row r="78">
      <c r="A78" t="inlineStr">
        <is>
          <t>HBM668.JLFW.397</t>
        </is>
      </c>
      <c r="B78" t="inlineStr">
        <is>
          <t>data_collection_mode</t>
        </is>
      </c>
      <c r="C78" t="inlineStr">
        <is>
          <t>DIa</t>
        </is>
      </c>
      <c r="D78" t="inlineStr"/>
      <c r="E78" t="inlineStr">
        <is>
          <t>https://portal.hubmapconsortium.org/browse/HBM668.JLFW.397</t>
        </is>
      </c>
    </row>
    <row r="79">
      <c r="A79" t="inlineStr">
        <is>
          <t>HBM668.JLFW.397</t>
        </is>
      </c>
      <c r="B79" t="inlineStr">
        <is>
          <t>lc_temperature_unit</t>
        </is>
      </c>
      <c r="C79" t="inlineStr">
        <is>
          <t>C</t>
        </is>
      </c>
      <c r="D79" t="inlineStr"/>
      <c r="E79" t="inlineStr">
        <is>
          <t>https://portal.hubmapconsortium.org/browse/HBM668.JLFW.397</t>
        </is>
      </c>
    </row>
    <row r="80">
      <c r="A80" t="inlineStr">
        <is>
          <t>HBM668.JLFW.397</t>
        </is>
      </c>
      <c r="B80" t="inlineStr">
        <is>
          <t>mass_analysis_polarity</t>
        </is>
      </c>
      <c r="C80" t="inlineStr">
        <is>
          <t>positive ion mode</t>
        </is>
      </c>
      <c r="D80" t="inlineStr"/>
      <c r="E80" t="inlineStr">
        <is>
          <t>https://portal.hubmapconsortium.org/browse/HBM668.JLFW.397</t>
        </is>
      </c>
    </row>
    <row r="81">
      <c r="A81" t="inlineStr">
        <is>
          <t>HBM668.JLFW.397</t>
        </is>
      </c>
      <c r="B81" t="inlineStr">
        <is>
          <t>ms_ionization_technique</t>
        </is>
      </c>
      <c r="C81" t="inlineStr">
        <is>
          <t>NanoSpray</t>
        </is>
      </c>
      <c r="D81" t="inlineStr"/>
      <c r="E81" t="inlineStr">
        <is>
          <t>https://portal.hubmapconsortium.org/browse/HBM668.JLFW.397</t>
        </is>
      </c>
    </row>
    <row r="82">
      <c r="A82" t="inlineStr">
        <is>
          <t>HBM668.QZWH.548</t>
        </is>
      </c>
      <c r="B82" t="inlineStr">
        <is>
          <t>ion_mobility</t>
        </is>
      </c>
      <c r="C82" t="inlineStr"/>
      <c r="D82" t="inlineStr"/>
      <c r="E82" t="inlineStr">
        <is>
          <t>https://portal.hubmapconsortium.org/browse/HBM668.QZWH.548</t>
        </is>
      </c>
    </row>
    <row r="83">
      <c r="A83" t="inlineStr">
        <is>
          <t>HBM668.QZWH.548</t>
        </is>
      </c>
      <c r="B83" t="inlineStr">
        <is>
          <t>lc_temperature_unit</t>
        </is>
      </c>
      <c r="C83" t="inlineStr">
        <is>
          <t>C</t>
        </is>
      </c>
      <c r="D83" t="inlineStr"/>
      <c r="E83" t="inlineStr">
        <is>
          <t>https://portal.hubmapconsortium.org/browse/HBM668.QZWH.548</t>
        </is>
      </c>
    </row>
    <row r="84">
      <c r="A84" t="inlineStr">
        <is>
          <t>HBM668.QZWH.548</t>
        </is>
      </c>
      <c r="B84" t="inlineStr">
        <is>
          <t>mass_analysis_polarity</t>
        </is>
      </c>
      <c r="C84" t="inlineStr">
        <is>
          <t>positive ion mode</t>
        </is>
      </c>
      <c r="D84" t="inlineStr"/>
      <c r="E84" t="inlineStr">
        <is>
          <t>https://portal.hubmapconsortium.org/browse/HBM668.QZWH.548</t>
        </is>
      </c>
    </row>
    <row r="85">
      <c r="A85" t="inlineStr">
        <is>
          <t>HBM668.QZWH.548</t>
        </is>
      </c>
      <c r="B85" t="inlineStr">
        <is>
          <t>spatial_sampling_technique</t>
        </is>
      </c>
      <c r="C85" t="inlineStr"/>
      <c r="D85" t="inlineStr"/>
      <c r="E85" t="inlineStr">
        <is>
          <t>https://portal.hubmapconsortium.org/browse/HBM668.QZWH.548</t>
        </is>
      </c>
    </row>
    <row r="86">
      <c r="A86" t="inlineStr">
        <is>
          <t>HBM668.QZWH.548</t>
        </is>
      </c>
      <c r="B86" t="inlineStr">
        <is>
          <t>spatial_sampling_type</t>
        </is>
      </c>
      <c r="C86" t="inlineStr"/>
      <c r="D86" t="inlineStr"/>
      <c r="E86" t="inlineStr">
        <is>
          <t>https://portal.hubmapconsortium.org/browse/HBM668.QZWH.548</t>
        </is>
      </c>
    </row>
    <row r="87">
      <c r="A87" t="inlineStr">
        <is>
          <t>HBM689.LCZJ.635</t>
        </is>
      </c>
      <c r="B87" t="inlineStr">
        <is>
          <t>ion_mobility</t>
        </is>
      </c>
      <c r="C87" t="inlineStr"/>
      <c r="D87" t="inlineStr"/>
      <c r="E87" t="inlineStr">
        <is>
          <t>https://portal.hubmapconsortium.org/browse/HBM689.LCZJ.635</t>
        </is>
      </c>
    </row>
    <row r="88">
      <c r="A88" t="inlineStr">
        <is>
          <t>HBM689.LCZJ.635</t>
        </is>
      </c>
      <c r="B88" t="inlineStr">
        <is>
          <t>lc_temperature_unit</t>
        </is>
      </c>
      <c r="C88" t="inlineStr">
        <is>
          <t>C</t>
        </is>
      </c>
      <c r="D88" t="inlineStr"/>
      <c r="E88" t="inlineStr">
        <is>
          <t>https://portal.hubmapconsortium.org/browse/HBM689.LCZJ.635</t>
        </is>
      </c>
    </row>
    <row r="89">
      <c r="A89" t="inlineStr">
        <is>
          <t>HBM689.LCZJ.635</t>
        </is>
      </c>
      <c r="B89" t="inlineStr">
        <is>
          <t>mass_analysis_polarity</t>
        </is>
      </c>
      <c r="C89" t="inlineStr">
        <is>
          <t>positive ion mode</t>
        </is>
      </c>
      <c r="D89" t="inlineStr"/>
      <c r="E89" t="inlineStr">
        <is>
          <t>https://portal.hubmapconsortium.org/browse/HBM689.LCZJ.635</t>
        </is>
      </c>
    </row>
    <row r="90">
      <c r="A90" t="inlineStr">
        <is>
          <t>HBM689.LCZJ.635</t>
        </is>
      </c>
      <c r="B90" t="inlineStr">
        <is>
          <t>spatial_sampling_technique</t>
        </is>
      </c>
      <c r="C90" t="inlineStr"/>
      <c r="D90" t="inlineStr"/>
      <c r="E90" t="inlineStr">
        <is>
          <t>https://portal.hubmapconsortium.org/browse/HBM689.LCZJ.635</t>
        </is>
      </c>
    </row>
    <row r="91">
      <c r="A91" t="inlineStr">
        <is>
          <t>HBM689.LCZJ.635</t>
        </is>
      </c>
      <c r="B91" t="inlineStr">
        <is>
          <t>spatial_sampling_type</t>
        </is>
      </c>
      <c r="C91" t="inlineStr"/>
      <c r="D91" t="inlineStr"/>
      <c r="E91" t="inlineStr">
        <is>
          <t>https://portal.hubmapconsortium.org/browse/HBM689.LCZJ.635</t>
        </is>
      </c>
    </row>
    <row r="92">
      <c r="A92" t="inlineStr">
        <is>
          <t>HBM695.BJZM.557</t>
        </is>
      </c>
      <c r="B92" t="inlineStr">
        <is>
          <t>acquisition_instrument_model</t>
        </is>
      </c>
      <c r="C92" t="inlineStr">
        <is>
          <t>Orbitrap Fusion Tribrid</t>
        </is>
      </c>
      <c r="D92" t="inlineStr"/>
      <c r="E92" t="inlineStr">
        <is>
          <t>https://portal.hubmapconsortium.org/browse/HBM695.BJZM.557</t>
        </is>
      </c>
    </row>
    <row r="93">
      <c r="A93" t="inlineStr">
        <is>
          <t>HBM695.BJZM.557</t>
        </is>
      </c>
      <c r="B93" t="inlineStr">
        <is>
          <t>data_collection_mode</t>
        </is>
      </c>
      <c r="C93" t="inlineStr">
        <is>
          <t>DIa</t>
        </is>
      </c>
      <c r="D93" t="inlineStr"/>
      <c r="E93" t="inlineStr">
        <is>
          <t>https://portal.hubmapconsortium.org/browse/HBM695.BJZM.557</t>
        </is>
      </c>
    </row>
    <row r="94">
      <c r="A94" t="inlineStr">
        <is>
          <t>HBM695.BJZM.557</t>
        </is>
      </c>
      <c r="B94" t="inlineStr">
        <is>
          <t>lc_temperature_unit</t>
        </is>
      </c>
      <c r="C94" t="inlineStr">
        <is>
          <t>C</t>
        </is>
      </c>
      <c r="D94" t="inlineStr"/>
      <c r="E94" t="inlineStr">
        <is>
          <t>https://portal.hubmapconsortium.org/browse/HBM695.BJZM.557</t>
        </is>
      </c>
    </row>
    <row r="95">
      <c r="A95" t="inlineStr">
        <is>
          <t>HBM695.BJZM.557</t>
        </is>
      </c>
      <c r="B95" t="inlineStr">
        <is>
          <t>mass_analysis_polarity</t>
        </is>
      </c>
      <c r="C95" t="inlineStr">
        <is>
          <t>positive ion mode</t>
        </is>
      </c>
      <c r="D95" t="inlineStr"/>
      <c r="E95" t="inlineStr">
        <is>
          <t>https://portal.hubmapconsortium.org/browse/HBM695.BJZM.557</t>
        </is>
      </c>
    </row>
    <row r="96">
      <c r="A96" t="inlineStr">
        <is>
          <t>HBM695.BJZM.557</t>
        </is>
      </c>
      <c r="B96" t="inlineStr">
        <is>
          <t>ms_ionization_technique</t>
        </is>
      </c>
      <c r="C96" t="inlineStr">
        <is>
          <t>NanoSpray</t>
        </is>
      </c>
      <c r="D96" t="inlineStr"/>
      <c r="E96" t="inlineStr">
        <is>
          <t>https://portal.hubmapconsortium.org/browse/HBM695.BJZM.557</t>
        </is>
      </c>
    </row>
    <row r="97">
      <c r="A97" t="inlineStr">
        <is>
          <t>HBM726.VXBQ.393</t>
        </is>
      </c>
      <c r="B97" t="inlineStr">
        <is>
          <t>acquisition_instrument_model</t>
        </is>
      </c>
      <c r="C97" t="inlineStr">
        <is>
          <t>Orbitrap Fusion Tribrid</t>
        </is>
      </c>
      <c r="D97" t="inlineStr"/>
      <c r="E97" t="inlineStr">
        <is>
          <t>https://portal.hubmapconsortium.org/browse/HBM726.VXBQ.393</t>
        </is>
      </c>
    </row>
    <row r="98">
      <c r="A98" t="inlineStr">
        <is>
          <t>HBM726.VXBQ.393</t>
        </is>
      </c>
      <c r="B98" t="inlineStr">
        <is>
          <t>data_collection_mode</t>
        </is>
      </c>
      <c r="C98" t="inlineStr">
        <is>
          <t>DIa</t>
        </is>
      </c>
      <c r="D98" t="inlineStr"/>
      <c r="E98" t="inlineStr">
        <is>
          <t>https://portal.hubmapconsortium.org/browse/HBM726.VXBQ.393</t>
        </is>
      </c>
    </row>
    <row r="99">
      <c r="A99" t="inlineStr">
        <is>
          <t>HBM726.VXBQ.393</t>
        </is>
      </c>
      <c r="B99" t="inlineStr">
        <is>
          <t>lc_temperature_unit</t>
        </is>
      </c>
      <c r="C99" t="inlineStr">
        <is>
          <t>C</t>
        </is>
      </c>
      <c r="D99" t="inlineStr"/>
      <c r="E99" t="inlineStr">
        <is>
          <t>https://portal.hubmapconsortium.org/browse/HBM726.VXBQ.393</t>
        </is>
      </c>
    </row>
    <row r="100">
      <c r="A100" t="inlineStr">
        <is>
          <t>HBM726.VXBQ.393</t>
        </is>
      </c>
      <c r="B100" t="inlineStr">
        <is>
          <t>mass_analysis_polarity</t>
        </is>
      </c>
      <c r="C100" t="inlineStr">
        <is>
          <t>positive ion mode</t>
        </is>
      </c>
      <c r="D100" t="inlineStr"/>
      <c r="E100" t="inlineStr">
        <is>
          <t>https://portal.hubmapconsortium.org/browse/HBM726.VXBQ.393</t>
        </is>
      </c>
    </row>
    <row r="101">
      <c r="A101" t="inlineStr">
        <is>
          <t>HBM726.VXBQ.393</t>
        </is>
      </c>
      <c r="B101" t="inlineStr">
        <is>
          <t>ms_ionization_technique</t>
        </is>
      </c>
      <c r="C101" t="inlineStr">
        <is>
          <t>NanoSpray</t>
        </is>
      </c>
      <c r="D101" t="inlineStr"/>
      <c r="E101" t="inlineStr">
        <is>
          <t>https://portal.hubmapconsortium.org/browse/HBM726.VXBQ.393</t>
        </is>
      </c>
    </row>
    <row r="102">
      <c r="A102" t="inlineStr">
        <is>
          <t>HBM727.FSLG.823</t>
        </is>
      </c>
      <c r="B102" t="inlineStr">
        <is>
          <t>ion_mobility</t>
        </is>
      </c>
      <c r="C102" t="inlineStr"/>
      <c r="D102" t="inlineStr"/>
      <c r="E102" t="inlineStr">
        <is>
          <t>https://portal.hubmapconsortium.org/browse/HBM727.FSLG.823</t>
        </is>
      </c>
    </row>
    <row r="103">
      <c r="A103" t="inlineStr">
        <is>
          <t>HBM727.FSLG.823</t>
        </is>
      </c>
      <c r="B103" t="inlineStr">
        <is>
          <t>lc_temperature_unit</t>
        </is>
      </c>
      <c r="C103" t="inlineStr">
        <is>
          <t>C</t>
        </is>
      </c>
      <c r="D103" t="inlineStr"/>
      <c r="E103" t="inlineStr">
        <is>
          <t>https://portal.hubmapconsortium.org/browse/HBM727.FSLG.823</t>
        </is>
      </c>
    </row>
    <row r="104">
      <c r="A104" t="inlineStr">
        <is>
          <t>HBM727.FSLG.823</t>
        </is>
      </c>
      <c r="B104" t="inlineStr">
        <is>
          <t>mass_analysis_polarity</t>
        </is>
      </c>
      <c r="C104" t="inlineStr">
        <is>
          <t>positive ion mode</t>
        </is>
      </c>
      <c r="D104" t="inlineStr"/>
      <c r="E104" t="inlineStr">
        <is>
          <t>https://portal.hubmapconsortium.org/browse/HBM727.FSLG.823</t>
        </is>
      </c>
    </row>
    <row r="105">
      <c r="A105" t="inlineStr">
        <is>
          <t>HBM727.FSLG.823</t>
        </is>
      </c>
      <c r="B105" t="inlineStr">
        <is>
          <t>spatial_sampling_technique</t>
        </is>
      </c>
      <c r="C105" t="inlineStr"/>
      <c r="D105" t="inlineStr"/>
      <c r="E105" t="inlineStr">
        <is>
          <t>https://portal.hubmapconsortium.org/browse/HBM727.FSLG.823</t>
        </is>
      </c>
    </row>
    <row r="106">
      <c r="A106" t="inlineStr">
        <is>
          <t>HBM727.FSLG.823</t>
        </is>
      </c>
      <c r="B106" t="inlineStr">
        <is>
          <t>spatial_sampling_type</t>
        </is>
      </c>
      <c r="C106" t="inlineStr"/>
      <c r="D106" t="inlineStr"/>
      <c r="E106" t="inlineStr">
        <is>
          <t>https://portal.hubmapconsortium.org/browse/HBM727.FSLG.823</t>
        </is>
      </c>
    </row>
    <row r="107">
      <c r="A107" t="inlineStr">
        <is>
          <t>HBM748.GPDM.692</t>
        </is>
      </c>
      <c r="B107" t="inlineStr">
        <is>
          <t>acquisition_instrument_model</t>
        </is>
      </c>
      <c r="C107" t="inlineStr">
        <is>
          <t>Orbitrap Fusion Tribrid</t>
        </is>
      </c>
      <c r="D107" t="inlineStr"/>
      <c r="E107" t="inlineStr">
        <is>
          <t>https://portal.hubmapconsortium.org/browse/HBM748.GPDM.692</t>
        </is>
      </c>
    </row>
    <row r="108">
      <c r="A108" t="inlineStr">
        <is>
          <t>HBM748.GPDM.692</t>
        </is>
      </c>
      <c r="B108" t="inlineStr">
        <is>
          <t>data_collection_mode</t>
        </is>
      </c>
      <c r="C108" t="inlineStr">
        <is>
          <t>DIa</t>
        </is>
      </c>
      <c r="D108" t="inlineStr"/>
      <c r="E108" t="inlineStr">
        <is>
          <t>https://portal.hubmapconsortium.org/browse/HBM748.GPDM.692</t>
        </is>
      </c>
    </row>
    <row r="109">
      <c r="A109" t="inlineStr">
        <is>
          <t>HBM748.GPDM.692</t>
        </is>
      </c>
      <c r="B109" t="inlineStr">
        <is>
          <t>lc_temperature_unit</t>
        </is>
      </c>
      <c r="C109" t="inlineStr">
        <is>
          <t>C</t>
        </is>
      </c>
      <c r="D109" t="inlineStr"/>
      <c r="E109" t="inlineStr">
        <is>
          <t>https://portal.hubmapconsortium.org/browse/HBM748.GPDM.692</t>
        </is>
      </c>
    </row>
    <row r="110">
      <c r="A110" t="inlineStr">
        <is>
          <t>HBM748.GPDM.692</t>
        </is>
      </c>
      <c r="B110" t="inlineStr">
        <is>
          <t>mass_analysis_polarity</t>
        </is>
      </c>
      <c r="C110" t="inlineStr">
        <is>
          <t>positive ion mode</t>
        </is>
      </c>
      <c r="D110" t="inlineStr"/>
      <c r="E110" t="inlineStr">
        <is>
          <t>https://portal.hubmapconsortium.org/browse/HBM748.GPDM.692</t>
        </is>
      </c>
    </row>
    <row r="111">
      <c r="A111" t="inlineStr">
        <is>
          <t>HBM748.GPDM.692</t>
        </is>
      </c>
      <c r="B111" t="inlineStr">
        <is>
          <t>ms_ionization_technique</t>
        </is>
      </c>
      <c r="C111" t="inlineStr">
        <is>
          <t>NanoSpray</t>
        </is>
      </c>
      <c r="D111" t="inlineStr"/>
      <c r="E111" t="inlineStr">
        <is>
          <t>https://portal.hubmapconsortium.org/browse/HBM748.GPDM.692</t>
        </is>
      </c>
    </row>
    <row r="112">
      <c r="A112" t="inlineStr">
        <is>
          <t>HBM754.SZQQ.629</t>
        </is>
      </c>
      <c r="B112" t="inlineStr">
        <is>
          <t>ion_mobility</t>
        </is>
      </c>
      <c r="C112" t="inlineStr"/>
      <c r="D112" t="inlineStr"/>
      <c r="E112" t="inlineStr">
        <is>
          <t>https://portal.hubmapconsortium.org/browse/HBM754.SZQQ.629</t>
        </is>
      </c>
    </row>
    <row r="113">
      <c r="A113" t="inlineStr">
        <is>
          <t>HBM754.SZQQ.629</t>
        </is>
      </c>
      <c r="B113" t="inlineStr">
        <is>
          <t>lc_temperature_unit</t>
        </is>
      </c>
      <c r="C113" t="inlineStr">
        <is>
          <t>C</t>
        </is>
      </c>
      <c r="D113" t="inlineStr"/>
      <c r="E113" t="inlineStr">
        <is>
          <t>https://portal.hubmapconsortium.org/browse/HBM754.SZQQ.629</t>
        </is>
      </c>
    </row>
    <row r="114">
      <c r="A114" t="inlineStr">
        <is>
          <t>HBM754.SZQQ.629</t>
        </is>
      </c>
      <c r="B114" t="inlineStr">
        <is>
          <t>mass_analysis_polarity</t>
        </is>
      </c>
      <c r="C114" t="inlineStr">
        <is>
          <t>positive ion mode</t>
        </is>
      </c>
      <c r="D114" t="inlineStr"/>
      <c r="E114" t="inlineStr">
        <is>
          <t>https://portal.hubmapconsortium.org/browse/HBM754.SZQQ.629</t>
        </is>
      </c>
    </row>
    <row r="115">
      <c r="A115" t="inlineStr">
        <is>
          <t>HBM754.SZQQ.629</t>
        </is>
      </c>
      <c r="B115" t="inlineStr">
        <is>
          <t>spatial_sampling_technique</t>
        </is>
      </c>
      <c r="C115" t="inlineStr"/>
      <c r="D115" t="inlineStr"/>
      <c r="E115" t="inlineStr">
        <is>
          <t>https://portal.hubmapconsortium.org/browse/HBM754.SZQQ.629</t>
        </is>
      </c>
    </row>
    <row r="116">
      <c r="A116" t="inlineStr">
        <is>
          <t>HBM754.SZQQ.629</t>
        </is>
      </c>
      <c r="B116" t="inlineStr">
        <is>
          <t>spatial_sampling_type</t>
        </is>
      </c>
      <c r="C116" t="inlineStr"/>
      <c r="D116" t="inlineStr"/>
      <c r="E116" t="inlineStr">
        <is>
          <t>https://portal.hubmapconsortium.org/browse/HBM754.SZQQ.629</t>
        </is>
      </c>
    </row>
    <row r="117">
      <c r="A117" t="inlineStr">
        <is>
          <t>HBM765.XFHR.246</t>
        </is>
      </c>
      <c r="B117" t="inlineStr">
        <is>
          <t>ion_mobility</t>
        </is>
      </c>
      <c r="C117" t="inlineStr"/>
      <c r="D117" t="inlineStr"/>
      <c r="E117" t="inlineStr">
        <is>
          <t>https://portal.hubmapconsortium.org/browse/HBM765.XFHR.246</t>
        </is>
      </c>
    </row>
    <row r="118">
      <c r="A118" t="inlineStr">
        <is>
          <t>HBM765.XFHR.246</t>
        </is>
      </c>
      <c r="B118" t="inlineStr">
        <is>
          <t>lc_temperature_unit</t>
        </is>
      </c>
      <c r="C118" t="inlineStr">
        <is>
          <t>C</t>
        </is>
      </c>
      <c r="D118" t="inlineStr"/>
      <c r="E118" t="inlineStr">
        <is>
          <t>https://portal.hubmapconsortium.org/browse/HBM765.XFHR.246</t>
        </is>
      </c>
    </row>
    <row r="119">
      <c r="A119" t="inlineStr">
        <is>
          <t>HBM765.XFHR.246</t>
        </is>
      </c>
      <c r="B119" t="inlineStr">
        <is>
          <t>mass_analysis_polarity</t>
        </is>
      </c>
      <c r="C119" t="inlineStr">
        <is>
          <t>positive ion mode</t>
        </is>
      </c>
      <c r="D119" t="inlineStr"/>
      <c r="E119" t="inlineStr">
        <is>
          <t>https://portal.hubmapconsortium.org/browse/HBM765.XFHR.246</t>
        </is>
      </c>
    </row>
    <row r="120">
      <c r="A120" t="inlineStr">
        <is>
          <t>HBM765.XFHR.246</t>
        </is>
      </c>
      <c r="B120" t="inlineStr">
        <is>
          <t>spatial_sampling_technique</t>
        </is>
      </c>
      <c r="C120" t="inlineStr"/>
      <c r="D120" t="inlineStr"/>
      <c r="E120" t="inlineStr">
        <is>
          <t>https://portal.hubmapconsortium.org/browse/HBM765.XFHR.246</t>
        </is>
      </c>
    </row>
    <row r="121">
      <c r="A121" t="inlineStr">
        <is>
          <t>HBM765.XFHR.246</t>
        </is>
      </c>
      <c r="B121" t="inlineStr">
        <is>
          <t>spatial_sampling_type</t>
        </is>
      </c>
      <c r="C121" t="inlineStr"/>
      <c r="D121" t="inlineStr"/>
      <c r="E121" t="inlineStr">
        <is>
          <t>https://portal.hubmapconsortium.org/browse/HBM765.XFHR.246</t>
        </is>
      </c>
    </row>
    <row r="122">
      <c r="A122" t="inlineStr">
        <is>
          <t>HBM776.ZDWT.399</t>
        </is>
      </c>
      <c r="B122" t="inlineStr">
        <is>
          <t>ion_mobility</t>
        </is>
      </c>
      <c r="C122" t="inlineStr"/>
      <c r="D122" t="inlineStr"/>
      <c r="E122" t="inlineStr">
        <is>
          <t>https://portal.hubmapconsortium.org/browse/HBM776.ZDWT.399</t>
        </is>
      </c>
    </row>
    <row r="123">
      <c r="A123" t="inlineStr">
        <is>
          <t>HBM776.ZDWT.399</t>
        </is>
      </c>
      <c r="B123" t="inlineStr">
        <is>
          <t>lc_temperature_unit</t>
        </is>
      </c>
      <c r="C123" t="inlineStr">
        <is>
          <t>C</t>
        </is>
      </c>
      <c r="D123" t="inlineStr"/>
      <c r="E123" t="inlineStr">
        <is>
          <t>https://portal.hubmapconsortium.org/browse/HBM776.ZDWT.399</t>
        </is>
      </c>
    </row>
    <row r="124">
      <c r="A124" t="inlineStr">
        <is>
          <t>HBM776.ZDWT.399</t>
        </is>
      </c>
      <c r="B124" t="inlineStr">
        <is>
          <t>mass_analysis_polarity</t>
        </is>
      </c>
      <c r="C124" t="inlineStr">
        <is>
          <t>positive ion mode</t>
        </is>
      </c>
      <c r="D124" t="inlineStr"/>
      <c r="E124" t="inlineStr">
        <is>
          <t>https://portal.hubmapconsortium.org/browse/HBM776.ZDWT.399</t>
        </is>
      </c>
    </row>
    <row r="125">
      <c r="A125" t="inlineStr">
        <is>
          <t>HBM776.ZDWT.399</t>
        </is>
      </c>
      <c r="B125" t="inlineStr">
        <is>
          <t>spatial_sampling_technique</t>
        </is>
      </c>
      <c r="C125" t="inlineStr"/>
      <c r="D125" t="inlineStr"/>
      <c r="E125" t="inlineStr">
        <is>
          <t>https://portal.hubmapconsortium.org/browse/HBM776.ZDWT.399</t>
        </is>
      </c>
    </row>
    <row r="126">
      <c r="A126" t="inlineStr">
        <is>
          <t>HBM776.ZDWT.399</t>
        </is>
      </c>
      <c r="B126" t="inlineStr">
        <is>
          <t>spatial_sampling_type</t>
        </is>
      </c>
      <c r="C126" t="inlineStr"/>
      <c r="D126" t="inlineStr"/>
      <c r="E126" t="inlineStr">
        <is>
          <t>https://portal.hubmapconsortium.org/browse/HBM776.ZDWT.399</t>
        </is>
      </c>
    </row>
    <row r="127">
      <c r="A127" t="inlineStr">
        <is>
          <t>HBM787.FMCW.347</t>
        </is>
      </c>
      <c r="B127" t="inlineStr">
        <is>
          <t>acquisition_instrument_model</t>
        </is>
      </c>
      <c r="C127" t="inlineStr">
        <is>
          <t>Orbitrap Fusion Tribrid</t>
        </is>
      </c>
      <c r="D127" t="inlineStr"/>
      <c r="E127" t="inlineStr">
        <is>
          <t>https://portal.hubmapconsortium.org/browse/HBM787.FMCW.347</t>
        </is>
      </c>
    </row>
    <row r="128">
      <c r="A128" t="inlineStr">
        <is>
          <t>HBM787.FMCW.347</t>
        </is>
      </c>
      <c r="B128" t="inlineStr">
        <is>
          <t>data_collection_mode</t>
        </is>
      </c>
      <c r="C128" t="inlineStr">
        <is>
          <t>DIa</t>
        </is>
      </c>
      <c r="D128" t="inlineStr"/>
      <c r="E128" t="inlineStr">
        <is>
          <t>https://portal.hubmapconsortium.org/browse/HBM787.FMCW.347</t>
        </is>
      </c>
    </row>
    <row r="129">
      <c r="A129" t="inlineStr">
        <is>
          <t>HBM787.FMCW.347</t>
        </is>
      </c>
      <c r="B129" t="inlineStr">
        <is>
          <t>lc_temperature_unit</t>
        </is>
      </c>
      <c r="C129" t="inlineStr">
        <is>
          <t>C</t>
        </is>
      </c>
      <c r="D129" t="inlineStr"/>
      <c r="E129" t="inlineStr">
        <is>
          <t>https://portal.hubmapconsortium.org/browse/HBM787.FMCW.347</t>
        </is>
      </c>
    </row>
    <row r="130">
      <c r="A130" t="inlineStr">
        <is>
          <t>HBM787.FMCW.347</t>
        </is>
      </c>
      <c r="B130" t="inlineStr">
        <is>
          <t>mass_analysis_polarity</t>
        </is>
      </c>
      <c r="C130" t="inlineStr">
        <is>
          <t>positive ion mode</t>
        </is>
      </c>
      <c r="D130" t="inlineStr"/>
      <c r="E130" t="inlineStr">
        <is>
          <t>https://portal.hubmapconsortium.org/browse/HBM787.FMCW.347</t>
        </is>
      </c>
    </row>
    <row r="131">
      <c r="A131" t="inlineStr">
        <is>
          <t>HBM787.FMCW.347</t>
        </is>
      </c>
      <c r="B131" t="inlineStr">
        <is>
          <t>ms_ionization_technique</t>
        </is>
      </c>
      <c r="C131" t="inlineStr">
        <is>
          <t>NanoSpray</t>
        </is>
      </c>
      <c r="D131" t="inlineStr"/>
      <c r="E131" t="inlineStr">
        <is>
          <t>https://portal.hubmapconsortium.org/browse/HBM787.FMCW.347</t>
        </is>
      </c>
    </row>
    <row r="132">
      <c r="A132" t="inlineStr">
        <is>
          <t>HBM793.KFWG.238</t>
        </is>
      </c>
      <c r="B132" t="inlineStr">
        <is>
          <t>acquisition_instrument_model</t>
        </is>
      </c>
      <c r="C132" t="inlineStr">
        <is>
          <t>Orbitrap Fusion Tribrid</t>
        </is>
      </c>
      <c r="D132" t="inlineStr"/>
      <c r="E132" t="inlineStr">
        <is>
          <t>https://portal.hubmapconsortium.org/browse/HBM793.KFWG.238</t>
        </is>
      </c>
    </row>
    <row r="133">
      <c r="A133" t="inlineStr">
        <is>
          <t>HBM793.KFWG.238</t>
        </is>
      </c>
      <c r="B133" t="inlineStr">
        <is>
          <t>data_collection_mode</t>
        </is>
      </c>
      <c r="C133" t="inlineStr">
        <is>
          <t>DIa</t>
        </is>
      </c>
      <c r="D133" t="inlineStr"/>
      <c r="E133" t="inlineStr">
        <is>
          <t>https://portal.hubmapconsortium.org/browse/HBM793.KFWG.238</t>
        </is>
      </c>
    </row>
    <row r="134">
      <c r="A134" t="inlineStr">
        <is>
          <t>HBM793.KFWG.238</t>
        </is>
      </c>
      <c r="B134" t="inlineStr">
        <is>
          <t>lc_temperature_unit</t>
        </is>
      </c>
      <c r="C134" t="inlineStr">
        <is>
          <t>C</t>
        </is>
      </c>
      <c r="D134" t="inlineStr"/>
      <c r="E134" t="inlineStr">
        <is>
          <t>https://portal.hubmapconsortium.org/browse/HBM793.KFWG.238</t>
        </is>
      </c>
    </row>
    <row r="135">
      <c r="A135" t="inlineStr">
        <is>
          <t>HBM793.KFWG.238</t>
        </is>
      </c>
      <c r="B135" t="inlineStr">
        <is>
          <t>mass_analysis_polarity</t>
        </is>
      </c>
      <c r="C135" t="inlineStr">
        <is>
          <t>positive ion mode</t>
        </is>
      </c>
      <c r="D135" t="inlineStr"/>
      <c r="E135" t="inlineStr">
        <is>
          <t>https://portal.hubmapconsortium.org/browse/HBM793.KFWG.238</t>
        </is>
      </c>
    </row>
    <row r="136">
      <c r="A136" t="inlineStr">
        <is>
          <t>HBM793.KFWG.238</t>
        </is>
      </c>
      <c r="B136" t="inlineStr">
        <is>
          <t>ms_ionization_technique</t>
        </is>
      </c>
      <c r="C136" t="inlineStr">
        <is>
          <t>NanoSpray</t>
        </is>
      </c>
      <c r="D136" t="inlineStr"/>
      <c r="E136" t="inlineStr">
        <is>
          <t>https://portal.hubmapconsortium.org/browse/HBM793.KFWG.238</t>
        </is>
      </c>
    </row>
    <row r="137">
      <c r="A137" t="inlineStr">
        <is>
          <t>HBM829.WPMT.279</t>
        </is>
      </c>
      <c r="B137" t="inlineStr">
        <is>
          <t>acquisition_instrument_model</t>
        </is>
      </c>
      <c r="C137" t="inlineStr">
        <is>
          <t>Orbitrap Fusion Tribrid</t>
        </is>
      </c>
      <c r="D137" t="inlineStr"/>
      <c r="E137" t="inlineStr">
        <is>
          <t>https://portal.hubmapconsortium.org/browse/HBM829.WPMT.279</t>
        </is>
      </c>
    </row>
    <row r="138">
      <c r="A138" t="inlineStr">
        <is>
          <t>HBM829.WPMT.279</t>
        </is>
      </c>
      <c r="B138" t="inlineStr">
        <is>
          <t>data_collection_mode</t>
        </is>
      </c>
      <c r="C138" t="inlineStr">
        <is>
          <t>DIa</t>
        </is>
      </c>
      <c r="D138" t="inlineStr"/>
      <c r="E138" t="inlineStr">
        <is>
          <t>https://portal.hubmapconsortium.org/browse/HBM829.WPMT.279</t>
        </is>
      </c>
    </row>
    <row r="139">
      <c r="A139" t="inlineStr">
        <is>
          <t>HBM829.WPMT.279</t>
        </is>
      </c>
      <c r="B139" t="inlineStr">
        <is>
          <t>lc_temperature_unit</t>
        </is>
      </c>
      <c r="C139" t="inlineStr">
        <is>
          <t>C</t>
        </is>
      </c>
      <c r="D139" t="inlineStr"/>
      <c r="E139" t="inlineStr">
        <is>
          <t>https://portal.hubmapconsortium.org/browse/HBM829.WPMT.279</t>
        </is>
      </c>
    </row>
    <row r="140">
      <c r="A140" t="inlineStr">
        <is>
          <t>HBM829.WPMT.279</t>
        </is>
      </c>
      <c r="B140" t="inlineStr">
        <is>
          <t>mass_analysis_polarity</t>
        </is>
      </c>
      <c r="C140" t="inlineStr">
        <is>
          <t>positive ion mode</t>
        </is>
      </c>
      <c r="D140" t="inlineStr"/>
      <c r="E140" t="inlineStr">
        <is>
          <t>https://portal.hubmapconsortium.org/browse/HBM829.WPMT.279</t>
        </is>
      </c>
    </row>
    <row r="141">
      <c r="A141" t="inlineStr">
        <is>
          <t>HBM829.WPMT.279</t>
        </is>
      </c>
      <c r="B141" t="inlineStr">
        <is>
          <t>ms_ionization_technique</t>
        </is>
      </c>
      <c r="C141" t="inlineStr">
        <is>
          <t>NanoSpray</t>
        </is>
      </c>
      <c r="D141" t="inlineStr"/>
      <c r="E141" t="inlineStr">
        <is>
          <t>https://portal.hubmapconsortium.org/browse/HBM829.WPMT.279</t>
        </is>
      </c>
    </row>
    <row r="142">
      <c r="A142" t="inlineStr">
        <is>
          <t>HBM848.ZBMT.962</t>
        </is>
      </c>
      <c r="B142" t="inlineStr">
        <is>
          <t>ion_mobility</t>
        </is>
      </c>
      <c r="C142" t="inlineStr"/>
      <c r="D142" t="inlineStr"/>
      <c r="E142" t="inlineStr">
        <is>
          <t>https://portal.hubmapconsortium.org/browse/HBM848.ZBMT.962</t>
        </is>
      </c>
    </row>
    <row r="143">
      <c r="A143" t="inlineStr">
        <is>
          <t>HBM848.ZBMT.962</t>
        </is>
      </c>
      <c r="B143" t="inlineStr">
        <is>
          <t>lc_temperature_unit</t>
        </is>
      </c>
      <c r="C143" t="inlineStr">
        <is>
          <t>C</t>
        </is>
      </c>
      <c r="D143" t="inlineStr"/>
      <c r="E143" t="inlineStr">
        <is>
          <t>https://portal.hubmapconsortium.org/browse/HBM848.ZBMT.962</t>
        </is>
      </c>
    </row>
    <row r="144">
      <c r="A144" t="inlineStr">
        <is>
          <t>HBM848.ZBMT.962</t>
        </is>
      </c>
      <c r="B144" t="inlineStr">
        <is>
          <t>mass_analysis_polarity</t>
        </is>
      </c>
      <c r="C144" t="inlineStr">
        <is>
          <t>positive ion mode</t>
        </is>
      </c>
      <c r="D144" t="inlineStr"/>
      <c r="E144" t="inlineStr">
        <is>
          <t>https://portal.hubmapconsortium.org/browse/HBM848.ZBMT.962</t>
        </is>
      </c>
    </row>
    <row r="145">
      <c r="A145" t="inlineStr">
        <is>
          <t>HBM848.ZBMT.962</t>
        </is>
      </c>
      <c r="B145" t="inlineStr">
        <is>
          <t>spatial_sampling_technique</t>
        </is>
      </c>
      <c r="C145" t="inlineStr"/>
      <c r="D145" t="inlineStr"/>
      <c r="E145" t="inlineStr">
        <is>
          <t>https://portal.hubmapconsortium.org/browse/HBM848.ZBMT.962</t>
        </is>
      </c>
    </row>
    <row r="146">
      <c r="A146" t="inlineStr">
        <is>
          <t>HBM848.ZBMT.962</t>
        </is>
      </c>
      <c r="B146" t="inlineStr">
        <is>
          <t>spatial_sampling_type</t>
        </is>
      </c>
      <c r="C146" t="inlineStr"/>
      <c r="D146" t="inlineStr"/>
      <c r="E146" t="inlineStr">
        <is>
          <t>https://portal.hubmapconsortium.org/browse/HBM848.ZBMT.962</t>
        </is>
      </c>
    </row>
    <row r="147">
      <c r="A147" t="inlineStr">
        <is>
          <t>HBM863.ZHZF.274</t>
        </is>
      </c>
      <c r="B147" t="inlineStr">
        <is>
          <t>ion_mobility</t>
        </is>
      </c>
      <c r="C147" t="inlineStr"/>
      <c r="D147" t="inlineStr"/>
      <c r="E147" t="inlineStr">
        <is>
          <t>https://portal.hubmapconsortium.org/browse/HBM863.ZHZF.274</t>
        </is>
      </c>
    </row>
    <row r="148">
      <c r="A148" t="inlineStr">
        <is>
          <t>HBM863.ZHZF.274</t>
        </is>
      </c>
      <c r="B148" t="inlineStr">
        <is>
          <t>lc_temperature_unit</t>
        </is>
      </c>
      <c r="C148" t="inlineStr">
        <is>
          <t>C</t>
        </is>
      </c>
      <c r="D148" t="inlineStr"/>
      <c r="E148" t="inlineStr">
        <is>
          <t>https://portal.hubmapconsortium.org/browse/HBM863.ZHZF.274</t>
        </is>
      </c>
    </row>
    <row r="149">
      <c r="A149" t="inlineStr">
        <is>
          <t>HBM863.ZHZF.274</t>
        </is>
      </c>
      <c r="B149" t="inlineStr">
        <is>
          <t>mass_analysis_polarity</t>
        </is>
      </c>
      <c r="C149" t="inlineStr">
        <is>
          <t>positive ion mode</t>
        </is>
      </c>
      <c r="D149" t="inlineStr"/>
      <c r="E149" t="inlineStr">
        <is>
          <t>https://portal.hubmapconsortium.org/browse/HBM863.ZHZF.274</t>
        </is>
      </c>
    </row>
    <row r="150">
      <c r="A150" t="inlineStr">
        <is>
          <t>HBM863.ZHZF.274</t>
        </is>
      </c>
      <c r="B150" t="inlineStr">
        <is>
          <t>spatial_sampling_technique</t>
        </is>
      </c>
      <c r="C150" t="inlineStr"/>
      <c r="D150" t="inlineStr"/>
      <c r="E150" t="inlineStr">
        <is>
          <t>https://portal.hubmapconsortium.org/browse/HBM863.ZHZF.274</t>
        </is>
      </c>
    </row>
    <row r="151">
      <c r="A151" t="inlineStr">
        <is>
          <t>HBM863.ZHZF.274</t>
        </is>
      </c>
      <c r="B151" t="inlineStr">
        <is>
          <t>spatial_sampling_type</t>
        </is>
      </c>
      <c r="C151" t="inlineStr"/>
      <c r="D151" t="inlineStr"/>
      <c r="E151" t="inlineStr">
        <is>
          <t>https://portal.hubmapconsortium.org/browse/HBM863.ZHZF.274</t>
        </is>
      </c>
    </row>
    <row r="152">
      <c r="A152" t="inlineStr">
        <is>
          <t>HBM935.LPGG.796</t>
        </is>
      </c>
      <c r="B152" t="inlineStr">
        <is>
          <t>ion_mobility</t>
        </is>
      </c>
      <c r="C152" t="inlineStr"/>
      <c r="D152" t="inlineStr"/>
      <c r="E152" t="inlineStr">
        <is>
          <t>https://portal.hubmapconsortium.org/browse/HBM935.LPGG.796</t>
        </is>
      </c>
    </row>
    <row r="153">
      <c r="A153" t="inlineStr">
        <is>
          <t>HBM935.LPGG.796</t>
        </is>
      </c>
      <c r="B153" t="inlineStr">
        <is>
          <t>lc_temperature_unit</t>
        </is>
      </c>
      <c r="C153" t="inlineStr">
        <is>
          <t>C</t>
        </is>
      </c>
      <c r="D153" t="inlineStr"/>
      <c r="E153" t="inlineStr">
        <is>
          <t>https://portal.hubmapconsortium.org/browse/HBM935.LPGG.796</t>
        </is>
      </c>
    </row>
    <row r="154">
      <c r="A154" t="inlineStr">
        <is>
          <t>HBM935.LPGG.796</t>
        </is>
      </c>
      <c r="B154" t="inlineStr">
        <is>
          <t>mass_analysis_polarity</t>
        </is>
      </c>
      <c r="C154" t="inlineStr">
        <is>
          <t>positive ion mode</t>
        </is>
      </c>
      <c r="D154" t="inlineStr"/>
      <c r="E154" t="inlineStr">
        <is>
          <t>https://portal.hubmapconsortium.org/browse/HBM935.LPGG.796</t>
        </is>
      </c>
    </row>
    <row r="155">
      <c r="A155" t="inlineStr">
        <is>
          <t>HBM935.LPGG.796</t>
        </is>
      </c>
      <c r="B155" t="inlineStr">
        <is>
          <t>spatial_sampling_technique</t>
        </is>
      </c>
      <c r="C155" t="inlineStr"/>
      <c r="D155" t="inlineStr"/>
      <c r="E155" t="inlineStr">
        <is>
          <t>https://portal.hubmapconsortium.org/browse/HBM935.LPGG.796</t>
        </is>
      </c>
    </row>
    <row r="156">
      <c r="A156" t="inlineStr">
        <is>
          <t>HBM935.LPGG.796</t>
        </is>
      </c>
      <c r="B156" t="inlineStr">
        <is>
          <t>spatial_sampling_type</t>
        </is>
      </c>
      <c r="C156" t="inlineStr"/>
      <c r="D156" t="inlineStr"/>
      <c r="E156" t="inlineStr">
        <is>
          <t>https://portal.hubmapconsortium.org/browse/HBM935.LPGG.796</t>
        </is>
      </c>
    </row>
    <row r="157">
      <c r="A157" t="inlineStr">
        <is>
          <t>HBM938.FRHG.524</t>
        </is>
      </c>
      <c r="B157" t="inlineStr">
        <is>
          <t>acquisition_instrument_model</t>
        </is>
      </c>
      <c r="C157" t="inlineStr">
        <is>
          <t>Orbitrap Fusion Tribrid</t>
        </is>
      </c>
      <c r="D157" t="inlineStr"/>
      <c r="E157" t="inlineStr">
        <is>
          <t>https://portal.hubmapconsortium.org/browse/HBM938.FRHG.524</t>
        </is>
      </c>
    </row>
    <row r="158">
      <c r="A158" t="inlineStr">
        <is>
          <t>HBM938.FRHG.524</t>
        </is>
      </c>
      <c r="B158" t="inlineStr">
        <is>
          <t>data_collection_mode</t>
        </is>
      </c>
      <c r="C158" t="inlineStr">
        <is>
          <t>DIa</t>
        </is>
      </c>
      <c r="D158" t="inlineStr"/>
      <c r="E158" t="inlineStr">
        <is>
          <t>https://portal.hubmapconsortium.org/browse/HBM938.FRHG.524</t>
        </is>
      </c>
    </row>
    <row r="159">
      <c r="A159" t="inlineStr">
        <is>
          <t>HBM938.FRHG.524</t>
        </is>
      </c>
      <c r="B159" t="inlineStr">
        <is>
          <t>lc_temperature_unit</t>
        </is>
      </c>
      <c r="C159" t="inlineStr">
        <is>
          <t>C</t>
        </is>
      </c>
      <c r="D159" t="inlineStr"/>
      <c r="E159" t="inlineStr">
        <is>
          <t>https://portal.hubmapconsortium.org/browse/HBM938.FRHG.524</t>
        </is>
      </c>
    </row>
    <row r="160">
      <c r="A160" t="inlineStr">
        <is>
          <t>HBM938.FRHG.524</t>
        </is>
      </c>
      <c r="B160" t="inlineStr">
        <is>
          <t>mass_analysis_polarity</t>
        </is>
      </c>
      <c r="C160" t="inlineStr">
        <is>
          <t>positive ion mode</t>
        </is>
      </c>
      <c r="D160" t="inlineStr"/>
      <c r="E160" t="inlineStr">
        <is>
          <t>https://portal.hubmapconsortium.org/browse/HBM938.FRHG.524</t>
        </is>
      </c>
    </row>
    <row r="161">
      <c r="A161" t="inlineStr">
        <is>
          <t>HBM938.FRHG.524</t>
        </is>
      </c>
      <c r="B161" t="inlineStr">
        <is>
          <t>ms_ionization_technique</t>
        </is>
      </c>
      <c r="C161" t="inlineStr">
        <is>
          <t>NanoSpray</t>
        </is>
      </c>
      <c r="D161" t="inlineStr"/>
      <c r="E161" t="inlineStr">
        <is>
          <t>https://portal.hubmapconsortium.org/browse/HBM938.FRHG.524</t>
        </is>
      </c>
    </row>
    <row r="162">
      <c r="A162" t="inlineStr">
        <is>
          <t>HBM952.RNFS.983</t>
        </is>
      </c>
      <c r="B162" t="inlineStr">
        <is>
          <t>acquisition_instrument_model</t>
        </is>
      </c>
      <c r="C162" t="inlineStr">
        <is>
          <t>Orbitrap Fusion Tribrid</t>
        </is>
      </c>
      <c r="D162" t="inlineStr"/>
      <c r="E162" t="inlineStr">
        <is>
          <t>https://portal.hubmapconsortium.org/browse/HBM952.RNFS.983</t>
        </is>
      </c>
    </row>
    <row r="163">
      <c r="A163" t="inlineStr">
        <is>
          <t>HBM952.RNFS.983</t>
        </is>
      </c>
      <c r="B163" t="inlineStr">
        <is>
          <t>data_collection_mode</t>
        </is>
      </c>
      <c r="C163" t="inlineStr">
        <is>
          <t>DIa</t>
        </is>
      </c>
      <c r="D163" t="inlineStr"/>
      <c r="E163" t="inlineStr">
        <is>
          <t>https://portal.hubmapconsortium.org/browse/HBM952.RNFS.983</t>
        </is>
      </c>
    </row>
    <row r="164">
      <c r="A164" t="inlineStr">
        <is>
          <t>HBM952.RNFS.983</t>
        </is>
      </c>
      <c r="B164" t="inlineStr">
        <is>
          <t>lc_temperature_unit</t>
        </is>
      </c>
      <c r="C164" t="inlineStr">
        <is>
          <t>C</t>
        </is>
      </c>
      <c r="D164" t="inlineStr"/>
      <c r="E164" t="inlineStr">
        <is>
          <t>https://portal.hubmapconsortium.org/browse/HBM952.RNFS.983</t>
        </is>
      </c>
    </row>
    <row r="165">
      <c r="A165" t="inlineStr">
        <is>
          <t>HBM952.RNFS.983</t>
        </is>
      </c>
      <c r="B165" t="inlineStr">
        <is>
          <t>mass_analysis_polarity</t>
        </is>
      </c>
      <c r="C165" t="inlineStr">
        <is>
          <t>positive ion mode</t>
        </is>
      </c>
      <c r="D165" t="inlineStr"/>
      <c r="E165" t="inlineStr">
        <is>
          <t>https://portal.hubmapconsortium.org/browse/HBM952.RNFS.983</t>
        </is>
      </c>
    </row>
    <row r="166">
      <c r="A166" t="inlineStr">
        <is>
          <t>HBM952.RNFS.983</t>
        </is>
      </c>
      <c r="B166" t="inlineStr">
        <is>
          <t>ms_ionization_technique</t>
        </is>
      </c>
      <c r="C166" t="inlineStr">
        <is>
          <t>NanoSpray</t>
        </is>
      </c>
      <c r="D166" t="inlineStr"/>
      <c r="E166" t="inlineStr">
        <is>
          <t>https://portal.hubmapconsortium.org/browse/HBM952.RNFS.983</t>
        </is>
      </c>
    </row>
  </sheetData>
  <autoFilter ref="A1:E166"/>
  <dataValidations count="8">
    <dataValidation sqref="D2 D17 D22 D32 D37 D42 D47 D52 D67 D77 D92 D97 D107 D127 D132 D137 D157 D162" showDropDown="0" showInputMessage="0" showErrorMessage="0" allowBlank="1" errorTitle="Invalid Entry" error="Your entry is not in the list" promptTitle="List Selection" prompt="Please select from the list" type="list">
      <formula1>_validation_data!$A$1:$A$77</formula1>
    </dataValidation>
    <dataValidation sqref="D3 D18 D23 D33 D38 D43 D48 D53 D68 D78 D93 D98 D108 D128 D133 D138 D158 D163" showDropDown="0" showInputMessage="0" showErrorMessage="0" allowBlank="1" errorTitle="Invalid Entry" error="Your entry is not in the list" promptTitle="List Selection" prompt="Please select from the list" type="list">
      <formula1>_validation_data!$B$1:$B$4</formula1>
    </dataValidation>
    <dataValidation sqref="D4 D8 D13 D19 D24 D28 D34 D39 D44 D49 D54 D58 D63 D69 D73 D79 D83 D88 D94 D99 D103 D109 D113 D118 D123 D129 D134 D139 D143 D148 D153 D159 D164" showDropDown="0" showInputMessage="0" showErrorMessage="0" allowBlank="1" errorTitle="Invalid Entry" error="Your entry is not in the list" promptTitle="List Selection" prompt="Please select from the list" type="list">
      <formula1>_validation_data!$D$1:$D$1</formula1>
    </dataValidation>
    <dataValidation sqref="D5 D9 D14 D20 D25 D29 D35 D40 D45 D50 D55 D59 D64 D70 D74 D80 D84 D89 D95 D100 D104 D110 D114 D119 D124 D130 D135 D140 D144 D149 D154 D160 D165" showDropDown="0" showInputMessage="0" showErrorMessage="0" allowBlank="1" errorTitle="Invalid Entry" error="Your entry is not in the list" promptTitle="List Selection" prompt="Please select from the list" type="list">
      <formula1>_validation_data!$E$1:$E$3</formula1>
    </dataValidation>
    <dataValidation sqref="D6 D21 D26 D36 D41 D46 D51 D56 D71 D81 D96 D101 D111 D131 D136 D141 D161 D166" showDropDown="0" showInputMessage="0" showErrorMessage="0" allowBlank="1" errorTitle="Invalid Entry" error="Your entry is not in the list" promptTitle="List Selection" prompt="Please select from the list" type="list">
      <formula1>_validation_data!$F$1:$F$11</formula1>
    </dataValidation>
    <dataValidation sqref="D7 D12 D27 D57 D62 D72 D82 D87 D102 D112 D117 D122 D142 D147 D152" showDropDown="0" showInputMessage="0" showErrorMessage="0" allowBlank="1" errorTitle="Invalid Entry" error="Your entry is not in the list" promptTitle="List Selection" prompt="Please select from the list" type="list">
      <formula1>_validation_data!$C$1:$C$6</formula1>
    </dataValidation>
    <dataValidation sqref="D10 D15 D30 D60 D65 D75 D85 D90 D105 D115 D120 D125 D145 D150 D155" showDropDown="0" showInputMessage="0" showErrorMessage="0" allowBlank="1" errorTitle="Invalid Entry" error="Your entry is not in the list" promptTitle="List Selection" prompt="Please select from the list" type="list">
      <formula1>_validation_data!$H$1:$H$6</formula1>
    </dataValidation>
    <dataValidation sqref="D11 D16 D31 D61 D66 D76 D86 D91 D106 D116 D121 D126 D146 D151 D156" showDropDown="0" showInputMessage="0" showErrorMessage="0" allowBlank="1" errorTitle="Invalid Entry" error="Your entry is not in the list" promptTitle="List Selection" prompt="Please select from the list" type="list">
      <formula1>_validation_data!$I$1:$I$2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HBM234.FFHQ.425</t>
        </is>
      </c>
      <c r="B2" t="inlineStr">
        <is>
          <t>contributors_path</t>
        </is>
      </c>
      <c r="C2" t="inlineStr"/>
      <c r="D2" t="inlineStr">
        <is>
          <t>https://portal.hubmapconsortium.org/browse/HBM234.FFHQ.425</t>
        </is>
      </c>
    </row>
    <row r="3">
      <c r="A3" t="inlineStr">
        <is>
          <t>HBM234.FFHQ.425</t>
        </is>
      </c>
      <c r="B3" t="inlineStr">
        <is>
          <t>source_storage_duration_unit</t>
        </is>
      </c>
      <c r="C3" t="inlineStr"/>
      <c r="D3" t="inlineStr">
        <is>
          <t>https://portal.hubmapconsortium.org/browse/HBM234.FFHQ.425</t>
        </is>
      </c>
    </row>
    <row r="4">
      <c r="A4" t="inlineStr">
        <is>
          <t>HBM234.FFHQ.425</t>
        </is>
      </c>
      <c r="B4" t="inlineStr">
        <is>
          <t>source_storage_duration_value</t>
        </is>
      </c>
      <c r="C4" t="inlineStr"/>
      <c r="D4" t="inlineStr">
        <is>
          <t>https://portal.hubmapconsortium.org/browse/HBM234.FFHQ.425</t>
        </is>
      </c>
    </row>
    <row r="5">
      <c r="A5" t="inlineStr">
        <is>
          <t>HBM235.KWRX.762</t>
        </is>
      </c>
      <c r="B5" t="inlineStr">
        <is>
          <t>source_storage_duration_unit</t>
        </is>
      </c>
      <c r="C5" t="inlineStr"/>
      <c r="D5" t="inlineStr">
        <is>
          <t>https://portal.hubmapconsortium.org/browse/HBM235.KWRX.762</t>
        </is>
      </c>
    </row>
    <row r="6">
      <c r="A6" t="inlineStr">
        <is>
          <t>HBM235.KWRX.762</t>
        </is>
      </c>
      <c r="B6" t="inlineStr">
        <is>
          <t>source_storage_duration_value</t>
        </is>
      </c>
      <c r="C6" t="inlineStr"/>
      <c r="D6" t="inlineStr">
        <is>
          <t>https://portal.hubmapconsortium.org/browse/HBM235.KWRX.762</t>
        </is>
      </c>
    </row>
    <row r="7">
      <c r="A7" t="inlineStr">
        <is>
          <t>HBM237.TZFG.599</t>
        </is>
      </c>
      <c r="B7" t="inlineStr">
        <is>
          <t>source_storage_duration_unit</t>
        </is>
      </c>
      <c r="C7" t="inlineStr"/>
      <c r="D7" t="inlineStr">
        <is>
          <t>https://portal.hubmapconsortium.org/browse/HBM237.TZFG.599</t>
        </is>
      </c>
    </row>
    <row r="8">
      <c r="A8" t="inlineStr">
        <is>
          <t>HBM237.TZFG.599</t>
        </is>
      </c>
      <c r="B8" t="inlineStr">
        <is>
          <t>source_storage_duration_value</t>
        </is>
      </c>
      <c r="C8" t="inlineStr"/>
      <c r="D8" t="inlineStr">
        <is>
          <t>https://portal.hubmapconsortium.org/browse/HBM237.TZFG.599</t>
        </is>
      </c>
    </row>
    <row r="9">
      <c r="A9" t="inlineStr">
        <is>
          <t>HBM264.LNQW.373</t>
        </is>
      </c>
      <c r="B9" t="inlineStr">
        <is>
          <t>contributors_path</t>
        </is>
      </c>
      <c r="C9" t="inlineStr"/>
      <c r="D9" t="inlineStr">
        <is>
          <t>https://portal.hubmapconsortium.org/browse/HBM264.LNQW.373</t>
        </is>
      </c>
    </row>
    <row r="10">
      <c r="A10" t="inlineStr">
        <is>
          <t>HBM264.LNQW.373</t>
        </is>
      </c>
      <c r="B10" t="inlineStr">
        <is>
          <t>source_storage_duration_unit</t>
        </is>
      </c>
      <c r="C10" t="inlineStr"/>
      <c r="D10" t="inlineStr">
        <is>
          <t>https://portal.hubmapconsortium.org/browse/HBM264.LNQW.373</t>
        </is>
      </c>
    </row>
    <row r="11">
      <c r="A11" t="inlineStr">
        <is>
          <t>HBM264.LNQW.373</t>
        </is>
      </c>
      <c r="B11" t="inlineStr">
        <is>
          <t>source_storage_duration_value</t>
        </is>
      </c>
      <c r="C11" t="inlineStr"/>
      <c r="D11" t="inlineStr">
        <is>
          <t>https://portal.hubmapconsortium.org/browse/HBM264.LNQW.373</t>
        </is>
      </c>
    </row>
    <row r="12">
      <c r="A12" t="inlineStr">
        <is>
          <t>HBM276.ZMTV.784</t>
        </is>
      </c>
      <c r="B12" t="inlineStr">
        <is>
          <t>contributors_path</t>
        </is>
      </c>
      <c r="C12" t="inlineStr"/>
      <c r="D12" t="inlineStr">
        <is>
          <t>https://portal.hubmapconsortium.org/browse/HBM276.ZMTV.784</t>
        </is>
      </c>
    </row>
    <row r="13">
      <c r="A13" t="inlineStr">
        <is>
          <t>HBM276.ZMTV.784</t>
        </is>
      </c>
      <c r="B13" t="inlineStr">
        <is>
          <t>source_storage_duration_unit</t>
        </is>
      </c>
      <c r="C13" t="inlineStr"/>
      <c r="D13" t="inlineStr">
        <is>
          <t>https://portal.hubmapconsortium.org/browse/HBM276.ZMTV.784</t>
        </is>
      </c>
    </row>
    <row r="14">
      <c r="A14" t="inlineStr">
        <is>
          <t>HBM276.ZMTV.784</t>
        </is>
      </c>
      <c r="B14" t="inlineStr">
        <is>
          <t>source_storage_duration_value</t>
        </is>
      </c>
      <c r="C14" t="inlineStr"/>
      <c r="D14" t="inlineStr">
        <is>
          <t>https://portal.hubmapconsortium.org/browse/HBM276.ZMTV.784</t>
        </is>
      </c>
    </row>
    <row r="15">
      <c r="A15" t="inlineStr">
        <is>
          <t>HBM278.QSHT.258</t>
        </is>
      </c>
      <c r="B15" t="inlineStr">
        <is>
          <t>source_storage_duration_unit</t>
        </is>
      </c>
      <c r="C15" t="inlineStr"/>
      <c r="D15" t="inlineStr">
        <is>
          <t>https://portal.hubmapconsortium.org/browse/HBM278.QSHT.258</t>
        </is>
      </c>
    </row>
    <row r="16">
      <c r="A16" t="inlineStr">
        <is>
          <t>HBM278.QSHT.258</t>
        </is>
      </c>
      <c r="B16" t="inlineStr">
        <is>
          <t>source_storage_duration_value</t>
        </is>
      </c>
      <c r="C16" t="inlineStr"/>
      <c r="D16" t="inlineStr">
        <is>
          <t>https://portal.hubmapconsortium.org/browse/HBM278.QSHT.258</t>
        </is>
      </c>
    </row>
    <row r="17">
      <c r="A17" t="inlineStr">
        <is>
          <t>HBM344.HKXT.423</t>
        </is>
      </c>
      <c r="B17" t="inlineStr">
        <is>
          <t>contributors_path</t>
        </is>
      </c>
      <c r="C17" t="inlineStr"/>
      <c r="D17" t="inlineStr">
        <is>
          <t>https://portal.hubmapconsortium.org/browse/HBM344.HKXT.423</t>
        </is>
      </c>
    </row>
    <row r="18">
      <c r="A18" t="inlineStr">
        <is>
          <t>HBM344.HKXT.423</t>
        </is>
      </c>
      <c r="B18" t="inlineStr">
        <is>
          <t>source_storage_duration_unit</t>
        </is>
      </c>
      <c r="C18" t="inlineStr"/>
      <c r="D18" t="inlineStr">
        <is>
          <t>https://portal.hubmapconsortium.org/browse/HBM344.HKXT.423</t>
        </is>
      </c>
    </row>
    <row r="19">
      <c r="A19" t="inlineStr">
        <is>
          <t>HBM344.HKXT.423</t>
        </is>
      </c>
      <c r="B19" t="inlineStr">
        <is>
          <t>source_storage_duration_value</t>
        </is>
      </c>
      <c r="C19" t="inlineStr"/>
      <c r="D19" t="inlineStr">
        <is>
          <t>https://portal.hubmapconsortium.org/browse/HBM344.HKXT.423</t>
        </is>
      </c>
    </row>
    <row r="20">
      <c r="A20" t="inlineStr">
        <is>
          <t>HBM348.TLKL.662</t>
        </is>
      </c>
      <c r="B20" t="inlineStr">
        <is>
          <t>contributors_path</t>
        </is>
      </c>
      <c r="C20" t="inlineStr"/>
      <c r="D20" t="inlineStr">
        <is>
          <t>https://portal.hubmapconsortium.org/browse/HBM348.TLKL.662</t>
        </is>
      </c>
    </row>
    <row r="21">
      <c r="A21" t="inlineStr">
        <is>
          <t>HBM348.TLKL.662</t>
        </is>
      </c>
      <c r="B21" t="inlineStr">
        <is>
          <t>source_storage_duration_unit</t>
        </is>
      </c>
      <c r="C21" t="inlineStr"/>
      <c r="D21" t="inlineStr">
        <is>
          <t>https://portal.hubmapconsortium.org/browse/HBM348.TLKL.662</t>
        </is>
      </c>
    </row>
    <row r="22">
      <c r="A22" t="inlineStr">
        <is>
          <t>HBM348.TLKL.662</t>
        </is>
      </c>
      <c r="B22" t="inlineStr">
        <is>
          <t>source_storage_duration_value</t>
        </is>
      </c>
      <c r="C22" t="inlineStr"/>
      <c r="D22" t="inlineStr">
        <is>
          <t>https://portal.hubmapconsortium.org/browse/HBM348.TLKL.662</t>
        </is>
      </c>
    </row>
    <row r="23">
      <c r="A23" t="inlineStr">
        <is>
          <t>HBM355.VDXT.245</t>
        </is>
      </c>
      <c r="B23" t="inlineStr">
        <is>
          <t>contributors_path</t>
        </is>
      </c>
      <c r="C23" t="inlineStr"/>
      <c r="D23" t="inlineStr">
        <is>
          <t>https://portal.hubmapconsortium.org/browse/HBM355.VDXT.245</t>
        </is>
      </c>
    </row>
    <row r="24">
      <c r="A24" t="inlineStr">
        <is>
          <t>HBM355.VDXT.245</t>
        </is>
      </c>
      <c r="B24" t="inlineStr">
        <is>
          <t>source_storage_duration_unit</t>
        </is>
      </c>
      <c r="C24" t="inlineStr"/>
      <c r="D24" t="inlineStr">
        <is>
          <t>https://portal.hubmapconsortium.org/browse/HBM355.VDXT.245</t>
        </is>
      </c>
    </row>
    <row r="25">
      <c r="A25" t="inlineStr">
        <is>
          <t>HBM355.VDXT.245</t>
        </is>
      </c>
      <c r="B25" t="inlineStr">
        <is>
          <t>source_storage_duration_value</t>
        </is>
      </c>
      <c r="C25" t="inlineStr"/>
      <c r="D25" t="inlineStr">
        <is>
          <t>https://portal.hubmapconsortium.org/browse/HBM355.VDXT.245</t>
        </is>
      </c>
    </row>
    <row r="26">
      <c r="A26" t="inlineStr">
        <is>
          <t>HBM435.MKRV.485</t>
        </is>
      </c>
      <c r="B26" t="inlineStr">
        <is>
          <t>contributors_path</t>
        </is>
      </c>
      <c r="C26" t="inlineStr"/>
      <c r="D26" t="inlineStr">
        <is>
          <t>https://portal.hubmapconsortium.org/browse/HBM435.MKRV.485</t>
        </is>
      </c>
    </row>
    <row r="27">
      <c r="A27" t="inlineStr">
        <is>
          <t>HBM435.MKRV.485</t>
        </is>
      </c>
      <c r="B27" t="inlineStr">
        <is>
          <t>source_storage_duration_unit</t>
        </is>
      </c>
      <c r="C27" t="inlineStr"/>
      <c r="D27" t="inlineStr">
        <is>
          <t>https://portal.hubmapconsortium.org/browse/HBM435.MKRV.485</t>
        </is>
      </c>
    </row>
    <row r="28">
      <c r="A28" t="inlineStr">
        <is>
          <t>HBM435.MKRV.485</t>
        </is>
      </c>
      <c r="B28" t="inlineStr">
        <is>
          <t>source_storage_duration_value</t>
        </is>
      </c>
      <c r="C28" t="inlineStr"/>
      <c r="D28" t="inlineStr">
        <is>
          <t>https://portal.hubmapconsortium.org/browse/HBM435.MKRV.485</t>
        </is>
      </c>
    </row>
    <row r="29">
      <c r="A29" t="inlineStr">
        <is>
          <t>HBM449.SKWJ.362</t>
        </is>
      </c>
      <c r="B29" t="inlineStr">
        <is>
          <t>contributors_path</t>
        </is>
      </c>
      <c r="C29" t="inlineStr"/>
      <c r="D29" t="inlineStr">
        <is>
          <t>https://portal.hubmapconsortium.org/browse/HBM449.SKWJ.362</t>
        </is>
      </c>
    </row>
    <row r="30">
      <c r="A30" t="inlineStr">
        <is>
          <t>HBM449.SKWJ.362</t>
        </is>
      </c>
      <c r="B30" t="inlineStr">
        <is>
          <t>source_storage_duration_unit</t>
        </is>
      </c>
      <c r="C30" t="inlineStr"/>
      <c r="D30" t="inlineStr">
        <is>
          <t>https://portal.hubmapconsortium.org/browse/HBM449.SKWJ.362</t>
        </is>
      </c>
    </row>
    <row r="31">
      <c r="A31" t="inlineStr">
        <is>
          <t>HBM449.SKWJ.362</t>
        </is>
      </c>
      <c r="B31" t="inlineStr">
        <is>
          <t>source_storage_duration_value</t>
        </is>
      </c>
      <c r="C31" t="inlineStr"/>
      <c r="D31" t="inlineStr">
        <is>
          <t>https://portal.hubmapconsortium.org/browse/HBM449.SKWJ.362</t>
        </is>
      </c>
    </row>
    <row r="32">
      <c r="A32" t="inlineStr">
        <is>
          <t>HBM462.PQHM.967</t>
        </is>
      </c>
      <c r="B32" t="inlineStr">
        <is>
          <t>source_storage_duration_unit</t>
        </is>
      </c>
      <c r="C32" t="inlineStr"/>
      <c r="D32" t="inlineStr">
        <is>
          <t>https://portal.hubmapconsortium.org/browse/HBM462.PQHM.967</t>
        </is>
      </c>
    </row>
    <row r="33">
      <c r="A33" t="inlineStr">
        <is>
          <t>HBM462.PQHM.967</t>
        </is>
      </c>
      <c r="B33" t="inlineStr">
        <is>
          <t>source_storage_duration_value</t>
        </is>
      </c>
      <c r="C33" t="inlineStr"/>
      <c r="D33" t="inlineStr">
        <is>
          <t>https://portal.hubmapconsortium.org/browse/HBM462.PQHM.967</t>
        </is>
      </c>
    </row>
    <row r="34">
      <c r="A34" t="inlineStr">
        <is>
          <t>HBM476.FLFT.375</t>
        </is>
      </c>
      <c r="B34" t="inlineStr">
        <is>
          <t>source_storage_duration_unit</t>
        </is>
      </c>
      <c r="C34" t="inlineStr"/>
      <c r="D34" t="inlineStr">
        <is>
          <t>https://portal.hubmapconsortium.org/browse/HBM476.FLFT.375</t>
        </is>
      </c>
    </row>
    <row r="35">
      <c r="A35" t="inlineStr">
        <is>
          <t>HBM476.FLFT.375</t>
        </is>
      </c>
      <c r="B35" t="inlineStr">
        <is>
          <t>source_storage_duration_value</t>
        </is>
      </c>
      <c r="C35" t="inlineStr"/>
      <c r="D35" t="inlineStr">
        <is>
          <t>https://portal.hubmapconsortium.org/browse/HBM476.FLFT.375</t>
        </is>
      </c>
    </row>
    <row r="36">
      <c r="A36" t="inlineStr">
        <is>
          <t>HBM569.KMPP.778</t>
        </is>
      </c>
      <c r="B36" t="inlineStr">
        <is>
          <t>contributors_path</t>
        </is>
      </c>
      <c r="C36" t="inlineStr"/>
      <c r="D36" t="inlineStr">
        <is>
          <t>https://portal.hubmapconsortium.org/browse/HBM569.KMPP.778</t>
        </is>
      </c>
    </row>
    <row r="37">
      <c r="A37" t="inlineStr">
        <is>
          <t>HBM569.KMPP.778</t>
        </is>
      </c>
      <c r="B37" t="inlineStr">
        <is>
          <t>source_storage_duration_unit</t>
        </is>
      </c>
      <c r="C37" t="inlineStr"/>
      <c r="D37" t="inlineStr">
        <is>
          <t>https://portal.hubmapconsortium.org/browse/HBM569.KMPP.778</t>
        </is>
      </c>
    </row>
    <row r="38">
      <c r="A38" t="inlineStr">
        <is>
          <t>HBM569.KMPP.778</t>
        </is>
      </c>
      <c r="B38" t="inlineStr">
        <is>
          <t>source_storage_duration_value</t>
        </is>
      </c>
      <c r="C38" t="inlineStr"/>
      <c r="D38" t="inlineStr">
        <is>
          <t>https://portal.hubmapconsortium.org/browse/HBM569.KMPP.778</t>
        </is>
      </c>
    </row>
    <row r="39">
      <c r="A39" t="inlineStr">
        <is>
          <t>HBM584.XGQT.447</t>
        </is>
      </c>
      <c r="B39" t="inlineStr">
        <is>
          <t>source_storage_duration_unit</t>
        </is>
      </c>
      <c r="C39" t="inlineStr"/>
      <c r="D39" t="inlineStr">
        <is>
          <t>https://portal.hubmapconsortium.org/browse/HBM584.XGQT.447</t>
        </is>
      </c>
    </row>
    <row r="40">
      <c r="A40" t="inlineStr">
        <is>
          <t>HBM584.XGQT.447</t>
        </is>
      </c>
      <c r="B40" t="inlineStr">
        <is>
          <t>source_storage_duration_value</t>
        </is>
      </c>
      <c r="C40" t="inlineStr"/>
      <c r="D40" t="inlineStr">
        <is>
          <t>https://portal.hubmapconsortium.org/browse/HBM584.XGQT.447</t>
        </is>
      </c>
    </row>
    <row r="41">
      <c r="A41" t="inlineStr">
        <is>
          <t>HBM668.JLFW.397</t>
        </is>
      </c>
      <c r="B41" t="inlineStr">
        <is>
          <t>contributors_path</t>
        </is>
      </c>
      <c r="C41" t="inlineStr"/>
      <c r="D41" t="inlineStr">
        <is>
          <t>https://portal.hubmapconsortium.org/browse/HBM668.JLFW.397</t>
        </is>
      </c>
    </row>
    <row r="42">
      <c r="A42" t="inlineStr">
        <is>
          <t>HBM668.JLFW.397</t>
        </is>
      </c>
      <c r="B42" t="inlineStr">
        <is>
          <t>source_storage_duration_unit</t>
        </is>
      </c>
      <c r="C42" t="inlineStr"/>
      <c r="D42" t="inlineStr">
        <is>
          <t>https://portal.hubmapconsortium.org/browse/HBM668.JLFW.397</t>
        </is>
      </c>
    </row>
    <row r="43">
      <c r="A43" t="inlineStr">
        <is>
          <t>HBM668.JLFW.397</t>
        </is>
      </c>
      <c r="B43" t="inlineStr">
        <is>
          <t>source_storage_duration_value</t>
        </is>
      </c>
      <c r="C43" t="inlineStr"/>
      <c r="D43" t="inlineStr">
        <is>
          <t>https://portal.hubmapconsortium.org/browse/HBM668.JLFW.397</t>
        </is>
      </c>
    </row>
    <row r="44">
      <c r="A44" t="inlineStr">
        <is>
          <t>HBM668.QZWH.548</t>
        </is>
      </c>
      <c r="B44" t="inlineStr">
        <is>
          <t>source_storage_duration_unit</t>
        </is>
      </c>
      <c r="C44" t="inlineStr"/>
      <c r="D44" t="inlineStr">
        <is>
          <t>https://portal.hubmapconsortium.org/browse/HBM668.QZWH.548</t>
        </is>
      </c>
    </row>
    <row r="45">
      <c r="A45" t="inlineStr">
        <is>
          <t>HBM668.QZWH.548</t>
        </is>
      </c>
      <c r="B45" t="inlineStr">
        <is>
          <t>source_storage_duration_value</t>
        </is>
      </c>
      <c r="C45" t="inlineStr"/>
      <c r="D45" t="inlineStr">
        <is>
          <t>https://portal.hubmapconsortium.org/browse/HBM668.QZWH.548</t>
        </is>
      </c>
    </row>
    <row r="46">
      <c r="A46" t="inlineStr">
        <is>
          <t>HBM689.LCZJ.635</t>
        </is>
      </c>
      <c r="B46" t="inlineStr">
        <is>
          <t>source_storage_duration_unit</t>
        </is>
      </c>
      <c r="C46" t="inlineStr"/>
      <c r="D46" t="inlineStr">
        <is>
          <t>https://portal.hubmapconsortium.org/browse/HBM689.LCZJ.635</t>
        </is>
      </c>
    </row>
    <row r="47">
      <c r="A47" t="inlineStr">
        <is>
          <t>HBM689.LCZJ.635</t>
        </is>
      </c>
      <c r="B47" t="inlineStr">
        <is>
          <t>source_storage_duration_value</t>
        </is>
      </c>
      <c r="C47" t="inlineStr"/>
      <c r="D47" t="inlineStr">
        <is>
          <t>https://portal.hubmapconsortium.org/browse/HBM689.LCZJ.635</t>
        </is>
      </c>
    </row>
    <row r="48">
      <c r="A48" t="inlineStr">
        <is>
          <t>HBM695.BJZM.557</t>
        </is>
      </c>
      <c r="B48" t="inlineStr">
        <is>
          <t>contributors_path</t>
        </is>
      </c>
      <c r="C48" t="inlineStr"/>
      <c r="D48" t="inlineStr">
        <is>
          <t>https://portal.hubmapconsortium.org/browse/HBM695.BJZM.557</t>
        </is>
      </c>
    </row>
    <row r="49">
      <c r="A49" t="inlineStr">
        <is>
          <t>HBM695.BJZM.557</t>
        </is>
      </c>
      <c r="B49" t="inlineStr">
        <is>
          <t>source_storage_duration_unit</t>
        </is>
      </c>
      <c r="C49" t="inlineStr"/>
      <c r="D49" t="inlineStr">
        <is>
          <t>https://portal.hubmapconsortium.org/browse/HBM695.BJZM.557</t>
        </is>
      </c>
    </row>
    <row r="50">
      <c r="A50" t="inlineStr">
        <is>
          <t>HBM695.BJZM.557</t>
        </is>
      </c>
      <c r="B50" t="inlineStr">
        <is>
          <t>source_storage_duration_value</t>
        </is>
      </c>
      <c r="C50" t="inlineStr"/>
      <c r="D50" t="inlineStr">
        <is>
          <t>https://portal.hubmapconsortium.org/browse/HBM695.BJZM.557</t>
        </is>
      </c>
    </row>
    <row r="51">
      <c r="A51" t="inlineStr">
        <is>
          <t>HBM726.VXBQ.393</t>
        </is>
      </c>
      <c r="B51" t="inlineStr">
        <is>
          <t>contributors_path</t>
        </is>
      </c>
      <c r="C51" t="inlineStr"/>
      <c r="D51" t="inlineStr">
        <is>
          <t>https://portal.hubmapconsortium.org/browse/HBM726.VXBQ.393</t>
        </is>
      </c>
    </row>
    <row r="52">
      <c r="A52" t="inlineStr">
        <is>
          <t>HBM726.VXBQ.393</t>
        </is>
      </c>
      <c r="B52" t="inlineStr">
        <is>
          <t>source_storage_duration_unit</t>
        </is>
      </c>
      <c r="C52" t="inlineStr"/>
      <c r="D52" t="inlineStr">
        <is>
          <t>https://portal.hubmapconsortium.org/browse/HBM726.VXBQ.393</t>
        </is>
      </c>
    </row>
    <row r="53">
      <c r="A53" t="inlineStr">
        <is>
          <t>HBM726.VXBQ.393</t>
        </is>
      </c>
      <c r="B53" t="inlineStr">
        <is>
          <t>source_storage_duration_value</t>
        </is>
      </c>
      <c r="C53" t="inlineStr"/>
      <c r="D53" t="inlineStr">
        <is>
          <t>https://portal.hubmapconsortium.org/browse/HBM726.VXBQ.393</t>
        </is>
      </c>
    </row>
    <row r="54">
      <c r="A54" t="inlineStr">
        <is>
          <t>HBM727.FSLG.823</t>
        </is>
      </c>
      <c r="B54" t="inlineStr">
        <is>
          <t>source_storage_duration_unit</t>
        </is>
      </c>
      <c r="C54" t="inlineStr"/>
      <c r="D54" t="inlineStr">
        <is>
          <t>https://portal.hubmapconsortium.org/browse/HBM727.FSLG.823</t>
        </is>
      </c>
    </row>
    <row r="55">
      <c r="A55" t="inlineStr">
        <is>
          <t>HBM727.FSLG.823</t>
        </is>
      </c>
      <c r="B55" t="inlineStr">
        <is>
          <t>source_storage_duration_value</t>
        </is>
      </c>
      <c r="C55" t="inlineStr"/>
      <c r="D55" t="inlineStr">
        <is>
          <t>https://portal.hubmapconsortium.org/browse/HBM727.FSLG.823</t>
        </is>
      </c>
    </row>
    <row r="56">
      <c r="A56" t="inlineStr">
        <is>
          <t>HBM748.GPDM.692</t>
        </is>
      </c>
      <c r="B56" t="inlineStr">
        <is>
          <t>contributors_path</t>
        </is>
      </c>
      <c r="C56" t="inlineStr"/>
      <c r="D56" t="inlineStr">
        <is>
          <t>https://portal.hubmapconsortium.org/browse/HBM748.GPDM.692</t>
        </is>
      </c>
    </row>
    <row r="57">
      <c r="A57" t="inlineStr">
        <is>
          <t>HBM748.GPDM.692</t>
        </is>
      </c>
      <c r="B57" t="inlineStr">
        <is>
          <t>source_storage_duration_unit</t>
        </is>
      </c>
      <c r="C57" t="inlineStr"/>
      <c r="D57" t="inlineStr">
        <is>
          <t>https://portal.hubmapconsortium.org/browse/HBM748.GPDM.692</t>
        </is>
      </c>
    </row>
    <row r="58">
      <c r="A58" t="inlineStr">
        <is>
          <t>HBM748.GPDM.692</t>
        </is>
      </c>
      <c r="B58" t="inlineStr">
        <is>
          <t>source_storage_duration_value</t>
        </is>
      </c>
      <c r="C58" t="inlineStr"/>
      <c r="D58" t="inlineStr">
        <is>
          <t>https://portal.hubmapconsortium.org/browse/HBM748.GPDM.692</t>
        </is>
      </c>
    </row>
    <row r="59">
      <c r="A59" t="inlineStr">
        <is>
          <t>HBM754.SZQQ.629</t>
        </is>
      </c>
      <c r="B59" t="inlineStr">
        <is>
          <t>source_storage_duration_unit</t>
        </is>
      </c>
      <c r="C59" t="inlineStr"/>
      <c r="D59" t="inlineStr">
        <is>
          <t>https://portal.hubmapconsortium.org/browse/HBM754.SZQQ.629</t>
        </is>
      </c>
    </row>
    <row r="60">
      <c r="A60" t="inlineStr">
        <is>
          <t>HBM754.SZQQ.629</t>
        </is>
      </c>
      <c r="B60" t="inlineStr">
        <is>
          <t>source_storage_duration_value</t>
        </is>
      </c>
      <c r="C60" t="inlineStr"/>
      <c r="D60" t="inlineStr">
        <is>
          <t>https://portal.hubmapconsortium.org/browse/HBM754.SZQQ.629</t>
        </is>
      </c>
    </row>
    <row r="61">
      <c r="A61" t="inlineStr">
        <is>
          <t>HBM765.XFHR.246</t>
        </is>
      </c>
      <c r="B61" t="inlineStr">
        <is>
          <t>source_storage_duration_unit</t>
        </is>
      </c>
      <c r="C61" t="inlineStr"/>
      <c r="D61" t="inlineStr">
        <is>
          <t>https://portal.hubmapconsortium.org/browse/HBM765.XFHR.246</t>
        </is>
      </c>
    </row>
    <row r="62">
      <c r="A62" t="inlineStr">
        <is>
          <t>HBM765.XFHR.246</t>
        </is>
      </c>
      <c r="B62" t="inlineStr">
        <is>
          <t>source_storage_duration_value</t>
        </is>
      </c>
      <c r="C62" t="inlineStr"/>
      <c r="D62" t="inlineStr">
        <is>
          <t>https://portal.hubmapconsortium.org/browse/HBM765.XFHR.246</t>
        </is>
      </c>
    </row>
    <row r="63">
      <c r="A63" t="inlineStr">
        <is>
          <t>HBM776.ZDWT.399</t>
        </is>
      </c>
      <c r="B63" t="inlineStr">
        <is>
          <t>source_storage_duration_unit</t>
        </is>
      </c>
      <c r="C63" t="inlineStr"/>
      <c r="D63" t="inlineStr">
        <is>
          <t>https://portal.hubmapconsortium.org/browse/HBM776.ZDWT.399</t>
        </is>
      </c>
    </row>
    <row r="64">
      <c r="A64" t="inlineStr">
        <is>
          <t>HBM776.ZDWT.399</t>
        </is>
      </c>
      <c r="B64" t="inlineStr">
        <is>
          <t>source_storage_duration_value</t>
        </is>
      </c>
      <c r="C64" t="inlineStr"/>
      <c r="D64" t="inlineStr">
        <is>
          <t>https://portal.hubmapconsortium.org/browse/HBM776.ZDWT.399</t>
        </is>
      </c>
    </row>
    <row r="65">
      <c r="A65" t="inlineStr">
        <is>
          <t>HBM787.FMCW.347</t>
        </is>
      </c>
      <c r="B65" t="inlineStr">
        <is>
          <t>contributors_path</t>
        </is>
      </c>
      <c r="C65" t="inlineStr"/>
      <c r="D65" t="inlineStr">
        <is>
          <t>https://portal.hubmapconsortium.org/browse/HBM787.FMCW.347</t>
        </is>
      </c>
    </row>
    <row r="66">
      <c r="A66" t="inlineStr">
        <is>
          <t>HBM787.FMCW.347</t>
        </is>
      </c>
      <c r="B66" t="inlineStr">
        <is>
          <t>source_storage_duration_unit</t>
        </is>
      </c>
      <c r="C66" t="inlineStr"/>
      <c r="D66" t="inlineStr">
        <is>
          <t>https://portal.hubmapconsortium.org/browse/HBM787.FMCW.347</t>
        </is>
      </c>
    </row>
    <row r="67">
      <c r="A67" t="inlineStr">
        <is>
          <t>HBM787.FMCW.347</t>
        </is>
      </c>
      <c r="B67" t="inlineStr">
        <is>
          <t>source_storage_duration_value</t>
        </is>
      </c>
      <c r="C67" t="inlineStr"/>
      <c r="D67" t="inlineStr">
        <is>
          <t>https://portal.hubmapconsortium.org/browse/HBM787.FMCW.347</t>
        </is>
      </c>
    </row>
    <row r="68">
      <c r="A68" t="inlineStr">
        <is>
          <t>HBM793.KFWG.238</t>
        </is>
      </c>
      <c r="B68" t="inlineStr">
        <is>
          <t>contributors_path</t>
        </is>
      </c>
      <c r="C68" t="inlineStr"/>
      <c r="D68" t="inlineStr">
        <is>
          <t>https://portal.hubmapconsortium.org/browse/HBM793.KFWG.238</t>
        </is>
      </c>
    </row>
    <row r="69">
      <c r="A69" t="inlineStr">
        <is>
          <t>HBM793.KFWG.238</t>
        </is>
      </c>
      <c r="B69" t="inlineStr">
        <is>
          <t>source_storage_duration_unit</t>
        </is>
      </c>
      <c r="C69" t="inlineStr"/>
      <c r="D69" t="inlineStr">
        <is>
          <t>https://portal.hubmapconsortium.org/browse/HBM793.KFWG.238</t>
        </is>
      </c>
    </row>
    <row r="70">
      <c r="A70" t="inlineStr">
        <is>
          <t>HBM793.KFWG.238</t>
        </is>
      </c>
      <c r="B70" t="inlineStr">
        <is>
          <t>source_storage_duration_value</t>
        </is>
      </c>
      <c r="C70" t="inlineStr"/>
      <c r="D70" t="inlineStr">
        <is>
          <t>https://portal.hubmapconsortium.org/browse/HBM793.KFWG.238</t>
        </is>
      </c>
    </row>
    <row r="71">
      <c r="A71" t="inlineStr">
        <is>
          <t>HBM829.WPMT.279</t>
        </is>
      </c>
      <c r="B71" t="inlineStr">
        <is>
          <t>contributors_path</t>
        </is>
      </c>
      <c r="C71" t="inlineStr"/>
      <c r="D71" t="inlineStr">
        <is>
          <t>https://portal.hubmapconsortium.org/browse/HBM829.WPMT.279</t>
        </is>
      </c>
    </row>
    <row r="72">
      <c r="A72" t="inlineStr">
        <is>
          <t>HBM829.WPMT.279</t>
        </is>
      </c>
      <c r="B72" t="inlineStr">
        <is>
          <t>source_storage_duration_unit</t>
        </is>
      </c>
      <c r="C72" t="inlineStr"/>
      <c r="D72" t="inlineStr">
        <is>
          <t>https://portal.hubmapconsortium.org/browse/HBM829.WPMT.279</t>
        </is>
      </c>
    </row>
    <row r="73">
      <c r="A73" t="inlineStr">
        <is>
          <t>HBM829.WPMT.279</t>
        </is>
      </c>
      <c r="B73" t="inlineStr">
        <is>
          <t>source_storage_duration_value</t>
        </is>
      </c>
      <c r="C73" t="inlineStr"/>
      <c r="D73" t="inlineStr">
        <is>
          <t>https://portal.hubmapconsortium.org/browse/HBM829.WPMT.279</t>
        </is>
      </c>
    </row>
    <row r="74">
      <c r="A74" t="inlineStr">
        <is>
          <t>HBM848.ZBMT.962</t>
        </is>
      </c>
      <c r="B74" t="inlineStr">
        <is>
          <t>source_storage_duration_unit</t>
        </is>
      </c>
      <c r="C74" t="inlineStr"/>
      <c r="D74" t="inlineStr">
        <is>
          <t>https://portal.hubmapconsortium.org/browse/HBM848.ZBMT.962</t>
        </is>
      </c>
    </row>
    <row r="75">
      <c r="A75" t="inlineStr">
        <is>
          <t>HBM848.ZBMT.962</t>
        </is>
      </c>
      <c r="B75" t="inlineStr">
        <is>
          <t>source_storage_duration_value</t>
        </is>
      </c>
      <c r="C75" t="inlineStr"/>
      <c r="D75" t="inlineStr">
        <is>
          <t>https://portal.hubmapconsortium.org/browse/HBM848.ZBMT.962</t>
        </is>
      </c>
    </row>
    <row r="76">
      <c r="A76" t="inlineStr">
        <is>
          <t>HBM863.ZHZF.274</t>
        </is>
      </c>
      <c r="B76" t="inlineStr">
        <is>
          <t>source_storage_duration_unit</t>
        </is>
      </c>
      <c r="C76" t="inlineStr"/>
      <c r="D76" t="inlineStr">
        <is>
          <t>https://portal.hubmapconsortium.org/browse/HBM863.ZHZF.274</t>
        </is>
      </c>
    </row>
    <row r="77">
      <c r="A77" t="inlineStr">
        <is>
          <t>HBM863.ZHZF.274</t>
        </is>
      </c>
      <c r="B77" t="inlineStr">
        <is>
          <t>source_storage_duration_value</t>
        </is>
      </c>
      <c r="C77" t="inlineStr"/>
      <c r="D77" t="inlineStr">
        <is>
          <t>https://portal.hubmapconsortium.org/browse/HBM863.ZHZF.274</t>
        </is>
      </c>
    </row>
    <row r="78">
      <c r="A78" t="inlineStr">
        <is>
          <t>HBM935.LPGG.796</t>
        </is>
      </c>
      <c r="B78" t="inlineStr">
        <is>
          <t>source_storage_duration_unit</t>
        </is>
      </c>
      <c r="C78" t="inlineStr"/>
      <c r="D78" t="inlineStr">
        <is>
          <t>https://portal.hubmapconsortium.org/browse/HBM935.LPGG.796</t>
        </is>
      </c>
    </row>
    <row r="79">
      <c r="A79" t="inlineStr">
        <is>
          <t>HBM935.LPGG.796</t>
        </is>
      </c>
      <c r="B79" t="inlineStr">
        <is>
          <t>source_storage_duration_value</t>
        </is>
      </c>
      <c r="C79" t="inlineStr"/>
      <c r="D79" t="inlineStr">
        <is>
          <t>https://portal.hubmapconsortium.org/browse/HBM935.LPGG.796</t>
        </is>
      </c>
    </row>
    <row r="80">
      <c r="A80" t="inlineStr">
        <is>
          <t>HBM938.FRHG.524</t>
        </is>
      </c>
      <c r="B80" t="inlineStr">
        <is>
          <t>contributors_path</t>
        </is>
      </c>
      <c r="C80" t="inlineStr"/>
      <c r="D80" t="inlineStr">
        <is>
          <t>https://portal.hubmapconsortium.org/browse/HBM938.FRHG.524</t>
        </is>
      </c>
    </row>
    <row r="81">
      <c r="A81" t="inlineStr">
        <is>
          <t>HBM938.FRHG.524</t>
        </is>
      </c>
      <c r="B81" t="inlineStr">
        <is>
          <t>source_storage_duration_unit</t>
        </is>
      </c>
      <c r="C81" t="inlineStr"/>
      <c r="D81" t="inlineStr">
        <is>
          <t>https://portal.hubmapconsortium.org/browse/HBM938.FRHG.524</t>
        </is>
      </c>
    </row>
    <row r="82">
      <c r="A82" t="inlineStr">
        <is>
          <t>HBM938.FRHG.524</t>
        </is>
      </c>
      <c r="B82" t="inlineStr">
        <is>
          <t>source_storage_duration_value</t>
        </is>
      </c>
      <c r="C82" t="inlineStr"/>
      <c r="D82" t="inlineStr">
        <is>
          <t>https://portal.hubmapconsortium.org/browse/HBM938.FRHG.524</t>
        </is>
      </c>
    </row>
    <row r="83">
      <c r="A83" t="inlineStr">
        <is>
          <t>HBM952.RNFS.983</t>
        </is>
      </c>
      <c r="B83" t="inlineStr">
        <is>
          <t>contributors_path</t>
        </is>
      </c>
      <c r="C83" t="inlineStr"/>
      <c r="D83" t="inlineStr">
        <is>
          <t>https://portal.hubmapconsortium.org/browse/HBM952.RNFS.983</t>
        </is>
      </c>
    </row>
    <row r="84">
      <c r="A84" t="inlineStr">
        <is>
          <t>HBM952.RNFS.983</t>
        </is>
      </c>
      <c r="B84" t="inlineStr">
        <is>
          <t>source_storage_duration_unit</t>
        </is>
      </c>
      <c r="C84" t="inlineStr"/>
      <c r="D84" t="inlineStr">
        <is>
          <t>https://portal.hubmapconsortium.org/browse/HBM952.RNFS.983</t>
        </is>
      </c>
    </row>
    <row r="85">
      <c r="A85" t="inlineStr">
        <is>
          <t>HBM952.RNFS.983</t>
        </is>
      </c>
      <c r="B85" t="inlineStr">
        <is>
          <t>source_storage_duration_value</t>
        </is>
      </c>
      <c r="C85" t="inlineStr"/>
      <c r="D85" t="inlineStr">
        <is>
          <t>https://portal.hubmapconsortium.org/browse/HBM952.RNFS.983</t>
        </is>
      </c>
    </row>
  </sheetData>
  <autoFilter ref="A1:D85"/>
  <dataValidations count="1">
    <dataValidation sqref="C3 C5 C7 C10 C13 C15 C18 C21 C24 C27 C30 C32 C34 C37 C39 C42 C44 C46 C49 C52 C54 C57 C59 C61 C63 C66 C69 C72 C74 C76 C78 C81 C84" showDropDown="0" showInputMessage="0" showErrorMessage="0" allowBlank="1" errorTitle="Invalid Entry" error="Your entry is not in the list" promptTitle="List Selection" prompt="Please select from the list" type="list">
      <formula1>_validation_data!$G$1:$G$5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HBM234.FFHQ.425</t>
        </is>
      </c>
      <c r="B2" t="inlineStr">
        <is>
          <t>data_path</t>
        </is>
      </c>
      <c r="C2" t="inlineStr">
        <is>
          <t>/Proteomics/</t>
        </is>
      </c>
      <c r="D2" t="inlineStr"/>
      <c r="E2" t="inlineStr">
        <is>
          <t>Must be a valid file or directory path. Can start with '.' or './' or be a simple name starting with alphanumeric characters. Example: ./TEST001-RK or TEST001-RK or .</t>
        </is>
      </c>
      <c r="F2" t="inlineStr">
        <is>
          <t>https://portal.hubmapconsortium.org/browse/HBM234.FFHQ.425</t>
        </is>
      </c>
    </row>
    <row r="3">
      <c r="A3" t="inlineStr">
        <is>
          <t>HBM234.FFHQ.425</t>
        </is>
      </c>
      <c r="B3" t="inlineStr">
        <is>
          <t>parent_sample_id</t>
        </is>
      </c>
      <c r="C3" t="inlineStr">
        <is>
          <t>VAN0022-RK-2-1_5</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https://portal.hubmapconsortium.org/browse/HBM234.FFHQ.425</t>
        </is>
      </c>
    </row>
    <row r="4">
      <c r="A4" t="inlineStr">
        <is>
          <t>HBM235.KWRX.762</t>
        </is>
      </c>
      <c r="B4" t="inlineStr">
        <is>
          <t>parent_sample_id</t>
        </is>
      </c>
      <c r="C4" t="inlineStr">
        <is>
          <t>VAN0016-LK-203-61,VAN0016-LK-203-62,VAN0016-LK-203-63,VAN0016-LK-203-64,VAN0016-LK-203-65</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https://portal.hubmapconsortium.org/browse/HBM235.KWRX.762</t>
        </is>
      </c>
    </row>
    <row r="5">
      <c r="A5" t="inlineStr">
        <is>
          <t>HBM237.TZFG.599</t>
        </is>
      </c>
      <c r="B5" t="inlineStr">
        <is>
          <t>parent_sample_id</t>
        </is>
      </c>
      <c r="C5" t="inlineStr">
        <is>
          <t>VAN0032-RK-3-1,VAN0032-RK-3-2,VAN0032-RK-3-3,VAN0032-RK-3-4,VAN0032-RK-3-5,VAN0032-RK-3-6,VAN0032-RK-3-7</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https://portal.hubmapconsortium.org/browse/HBM237.TZFG.599</t>
        </is>
      </c>
    </row>
    <row r="6">
      <c r="A6" t="inlineStr">
        <is>
          <t>HBM264.LNQW.373</t>
        </is>
      </c>
      <c r="B6" t="inlineStr">
        <is>
          <t>data_path</t>
        </is>
      </c>
      <c r="C6" t="inlineStr">
        <is>
          <t>/Proteomics/</t>
        </is>
      </c>
      <c r="D6" t="inlineStr"/>
      <c r="E6" t="inlineStr">
        <is>
          <t>Must be a valid file or directory path. Can start with '.' or './' or be a simple name starting with alphanumeric characters. Example: ./TEST001-RK or TEST001-RK or .</t>
        </is>
      </c>
      <c r="F6" t="inlineStr">
        <is>
          <t>https://portal.hubmapconsortium.org/browse/HBM264.LNQW.373</t>
        </is>
      </c>
    </row>
    <row r="7">
      <c r="A7" t="inlineStr">
        <is>
          <t>HBM264.LNQW.373</t>
        </is>
      </c>
      <c r="B7" t="inlineStr">
        <is>
          <t>parent_sample_id</t>
        </is>
      </c>
      <c r="C7" t="inlineStr">
        <is>
          <t>VAN0001-RK-1-1_5</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https://portal.hubmapconsortium.org/browse/HBM264.LNQW.373</t>
        </is>
      </c>
    </row>
    <row r="8">
      <c r="A8" t="inlineStr">
        <is>
          <t>HBM276.ZMTV.784</t>
        </is>
      </c>
      <c r="B8" t="inlineStr">
        <is>
          <t>data_path</t>
        </is>
      </c>
      <c r="C8" t="inlineStr">
        <is>
          <t>/Proteomics/</t>
        </is>
      </c>
      <c r="D8" t="inlineStr"/>
      <c r="E8" t="inlineStr">
        <is>
          <t>Must be a valid file or directory path. Can start with '.' or './' or be a simple name starting with alphanumeric characters. Example: ./TEST001-RK or TEST001-RK or .</t>
        </is>
      </c>
      <c r="F8" t="inlineStr">
        <is>
          <t>https://portal.hubmapconsortium.org/browse/HBM276.ZMTV.784</t>
        </is>
      </c>
    </row>
    <row r="9">
      <c r="A9" t="inlineStr">
        <is>
          <t>HBM276.ZMTV.784</t>
        </is>
      </c>
      <c r="B9" t="inlineStr">
        <is>
          <t>parent_sample_id</t>
        </is>
      </c>
      <c r="C9" t="inlineStr">
        <is>
          <t>VAN0023-LK-1-1_5</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https://portal.hubmapconsortium.org/browse/HBM276.ZMTV.784</t>
        </is>
      </c>
    </row>
    <row r="10">
      <c r="A10" t="inlineStr">
        <is>
          <t>HBM278.QSHT.258</t>
        </is>
      </c>
      <c r="B10" t="inlineStr">
        <is>
          <t>parent_sample_id</t>
        </is>
      </c>
      <c r="C10" t="inlineStr">
        <is>
          <t>VAN0033-RK-2-58,VAN0033-RK-2-59,VAN0033-RK-2-60,VAN0033-RK-2-61,VAN0033-RK-2-62,VAN0033-RK-2-63</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https://portal.hubmapconsortium.org/browse/HBM278.QSHT.258</t>
        </is>
      </c>
    </row>
    <row r="11">
      <c r="A11" t="inlineStr">
        <is>
          <t>HBM344.HKXT.423</t>
        </is>
      </c>
      <c r="B11" t="inlineStr">
        <is>
          <t>data_path</t>
        </is>
      </c>
      <c r="C11" t="inlineStr">
        <is>
          <t>/Proteomics/</t>
        </is>
      </c>
      <c r="D11" t="inlineStr"/>
      <c r="E11" t="inlineStr">
        <is>
          <t>Must be a valid file or directory path. Can start with '.' or './' or be a simple name starting with alphanumeric characters. Example: ./TEST001-RK or TEST001-RK or .</t>
        </is>
      </c>
      <c r="F11" t="inlineStr">
        <is>
          <t>https://portal.hubmapconsortium.org/browse/HBM344.HKXT.423</t>
        </is>
      </c>
    </row>
    <row r="12">
      <c r="A12" t="inlineStr">
        <is>
          <t>HBM344.HKXT.423</t>
        </is>
      </c>
      <c r="B12" t="inlineStr">
        <is>
          <t>parent_sample_id</t>
        </is>
      </c>
      <c r="C12" t="inlineStr">
        <is>
          <t>VAN0019-LK-2-1_5</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https://portal.hubmapconsortium.org/browse/HBM344.HKXT.423</t>
        </is>
      </c>
    </row>
    <row r="13">
      <c r="A13" t="inlineStr">
        <is>
          <t>HBM348.TLKL.662</t>
        </is>
      </c>
      <c r="B13" t="inlineStr">
        <is>
          <t>data_path</t>
        </is>
      </c>
      <c r="C13" t="inlineStr">
        <is>
          <t>/Proteomics/</t>
        </is>
      </c>
      <c r="D13" t="inlineStr"/>
      <c r="E13" t="inlineStr">
        <is>
          <t>Must be a valid file or directory path. Can start with '.' or './' or be a simple name starting with alphanumeric characters. Example: ./TEST001-RK or TEST001-RK or .</t>
        </is>
      </c>
      <c r="F13" t="inlineStr">
        <is>
          <t>https://portal.hubmapconsortium.org/browse/HBM348.TLKL.662</t>
        </is>
      </c>
    </row>
    <row r="14">
      <c r="A14" t="inlineStr">
        <is>
          <t>HBM348.TLKL.662</t>
        </is>
      </c>
      <c r="B14" t="inlineStr">
        <is>
          <t>parent_sample_id</t>
        </is>
      </c>
      <c r="C14" t="inlineStr">
        <is>
          <t>VAN0005-RK-4-224_228</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https://portal.hubmapconsortium.org/browse/HBM348.TLKL.662</t>
        </is>
      </c>
    </row>
    <row r="15">
      <c r="A15" t="inlineStr">
        <is>
          <t>HBM355.VDXT.245</t>
        </is>
      </c>
      <c r="B15" t="inlineStr">
        <is>
          <t>data_path</t>
        </is>
      </c>
      <c r="C15" t="inlineStr">
        <is>
          <t>/Proteomics/</t>
        </is>
      </c>
      <c r="D15" t="inlineStr"/>
      <c r="E15" t="inlineStr">
        <is>
          <t>Must be a valid file or directory path. Can start with '.' or './' or be a simple name starting with alphanumeric characters. Example: ./TEST001-RK or TEST001-RK or .</t>
        </is>
      </c>
      <c r="F15" t="inlineStr">
        <is>
          <t>https://portal.hubmapconsortium.org/browse/HBM355.VDXT.245</t>
        </is>
      </c>
    </row>
    <row r="16">
      <c r="A16" t="inlineStr">
        <is>
          <t>HBM355.VDXT.245</t>
        </is>
      </c>
      <c r="B16" t="inlineStr">
        <is>
          <t>parent_sample_id</t>
        </is>
      </c>
      <c r="C16" t="inlineStr">
        <is>
          <t>VAN0003-LK-32-29_35</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https://portal.hubmapconsortium.org/browse/HBM355.VDXT.245</t>
        </is>
      </c>
    </row>
    <row r="17">
      <c r="A17" t="inlineStr">
        <is>
          <t>HBM435.MKRV.485</t>
        </is>
      </c>
      <c r="B17" t="inlineStr">
        <is>
          <t>data_path</t>
        </is>
      </c>
      <c r="C17" t="inlineStr">
        <is>
          <t>/Proteomics/</t>
        </is>
      </c>
      <c r="D17" t="inlineStr"/>
      <c r="E17" t="inlineStr">
        <is>
          <t>Must be a valid file or directory path. Can start with '.' or './' or be a simple name starting with alphanumeric characters. Example: ./TEST001-RK or TEST001-RK or .</t>
        </is>
      </c>
      <c r="F17" t="inlineStr">
        <is>
          <t>https://portal.hubmapconsortium.org/browse/HBM435.MKRV.485</t>
        </is>
      </c>
    </row>
    <row r="18">
      <c r="A18" t="inlineStr">
        <is>
          <t>HBM435.MKRV.485</t>
        </is>
      </c>
      <c r="B18" t="inlineStr">
        <is>
          <t>parent_sample_id</t>
        </is>
      </c>
      <c r="C18" t="inlineStr">
        <is>
          <t>VAN0024-LK-1-1_5</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https://portal.hubmapconsortium.org/browse/HBM435.MKRV.485</t>
        </is>
      </c>
    </row>
    <row r="19">
      <c r="A19" t="inlineStr">
        <is>
          <t>HBM449.SKWJ.362</t>
        </is>
      </c>
      <c r="B19" t="inlineStr">
        <is>
          <t>data_path</t>
        </is>
      </c>
      <c r="C19" t="inlineStr">
        <is>
          <t>/Proteomics/</t>
        </is>
      </c>
      <c r="D19" t="inlineStr"/>
      <c r="E19" t="inlineStr">
        <is>
          <t>Must be a valid file or directory path. Can start with '.' or './' or be a simple name starting with alphanumeric characters. Example: ./TEST001-RK or TEST001-RK or .</t>
        </is>
      </c>
      <c r="F19" t="inlineStr">
        <is>
          <t>https://portal.hubmapconsortium.org/browse/HBM449.SKWJ.362</t>
        </is>
      </c>
    </row>
    <row r="20">
      <c r="A20" t="inlineStr">
        <is>
          <t>HBM449.SKWJ.362</t>
        </is>
      </c>
      <c r="B20" t="inlineStr">
        <is>
          <t>parent_sample_id</t>
        </is>
      </c>
      <c r="C20" t="inlineStr">
        <is>
          <t>VAN0025-LK-3-1_5</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https://portal.hubmapconsortium.org/browse/HBM449.SKWJ.362</t>
        </is>
      </c>
    </row>
    <row r="21">
      <c r="A21" t="inlineStr">
        <is>
          <t>HBM462.PQHM.967</t>
        </is>
      </c>
      <c r="B21" t="inlineStr">
        <is>
          <t>parent_sample_id</t>
        </is>
      </c>
      <c r="C21" t="inlineStr">
        <is>
          <t>VAN0028-LK-4-1,VAN0028-LK-4-2,VAN0028-LK-4-3,VAN0028-LK-4-4,VAN0028-LK-4-5</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https://portal.hubmapconsortium.org/browse/HBM462.PQHM.967</t>
        </is>
      </c>
    </row>
    <row r="22">
      <c r="A22" t="inlineStr">
        <is>
          <t>HBM476.FLFT.375</t>
        </is>
      </c>
      <c r="B22" t="inlineStr">
        <is>
          <t>parent_sample_id</t>
        </is>
      </c>
      <c r="C22" t="inlineStr">
        <is>
          <t>VAN0030-LK-3-374,VAN0030-LK-3-375,VAN0030-LK-3-376,VAN0030-LK-3-377,VAN0030-LK-3-378,VAN0030-LK-3-379,VAN0030-LK-3-380</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https://portal.hubmapconsortium.org/browse/HBM476.FLFT.375</t>
        </is>
      </c>
    </row>
    <row r="23">
      <c r="A23" t="inlineStr">
        <is>
          <t>HBM569.KMPP.778</t>
        </is>
      </c>
      <c r="B23" t="inlineStr">
        <is>
          <t>data_path</t>
        </is>
      </c>
      <c r="C23" t="inlineStr">
        <is>
          <t>/Proteomics/</t>
        </is>
      </c>
      <c r="D23" t="inlineStr"/>
      <c r="E23" t="inlineStr">
        <is>
          <t>Must be a valid file or directory path. Can start with '.' or './' or be a simple name starting with alphanumeric characters. Example: ./TEST001-RK or TEST001-RK or .</t>
        </is>
      </c>
      <c r="F23" t="inlineStr">
        <is>
          <t>https://portal.hubmapconsortium.org/browse/HBM569.KMPP.778</t>
        </is>
      </c>
    </row>
    <row r="24">
      <c r="A24" t="inlineStr">
        <is>
          <t>HBM569.KMPP.778</t>
        </is>
      </c>
      <c r="B24" t="inlineStr">
        <is>
          <t>parent_sample_id</t>
        </is>
      </c>
      <c r="C24" t="inlineStr">
        <is>
          <t>VAN0021-LK-3-1_5</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https://portal.hubmapconsortium.org/browse/HBM569.KMPP.778</t>
        </is>
      </c>
    </row>
    <row r="25">
      <c r="A25" t="inlineStr">
        <is>
          <t>HBM584.XGQT.447</t>
        </is>
      </c>
      <c r="B25" t="inlineStr">
        <is>
          <t>parent_sample_id</t>
        </is>
      </c>
      <c r="C25" t="inlineStr">
        <is>
          <t>VAN0031-LK-3-50,VAN0031-LK-3-51,VAN0031-LK-3-52,VAN0031-LK-3-53,VAN0031-LK-3-54,VAN0031-LK-3-55,VAN0031-LK-3-56,VAN0031-LK-3-57</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https://portal.hubmapconsortium.org/browse/HBM584.XGQT.447</t>
        </is>
      </c>
    </row>
    <row r="26">
      <c r="A26" t="inlineStr">
        <is>
          <t>HBM668.JLFW.397</t>
        </is>
      </c>
      <c r="B26" t="inlineStr">
        <is>
          <t>data_path</t>
        </is>
      </c>
      <c r="C26" t="inlineStr">
        <is>
          <t>/Proteomics/</t>
        </is>
      </c>
      <c r="D26" t="inlineStr"/>
      <c r="E26" t="inlineStr">
        <is>
          <t>Must be a valid file or directory path. Can start with '.' or './' or be a simple name starting with alphanumeric characters. Example: ./TEST001-RK or TEST001-RK or .</t>
        </is>
      </c>
      <c r="F26" t="inlineStr">
        <is>
          <t>https://portal.hubmapconsortium.org/browse/HBM668.JLFW.397</t>
        </is>
      </c>
    </row>
    <row r="27">
      <c r="A27" t="inlineStr">
        <is>
          <t>HBM668.JLFW.397</t>
        </is>
      </c>
      <c r="B27" t="inlineStr">
        <is>
          <t>parent_sample_id</t>
        </is>
      </c>
      <c r="C27" t="inlineStr">
        <is>
          <t>VAN0011-RK-3-1_5</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https://portal.hubmapconsortium.org/browse/HBM668.JLFW.397</t>
        </is>
      </c>
    </row>
    <row r="28">
      <c r="A28" t="inlineStr">
        <is>
          <t>HBM668.QZWH.548</t>
        </is>
      </c>
      <c r="B28" t="inlineStr">
        <is>
          <t>parent_sample_id</t>
        </is>
      </c>
      <c r="C28" t="inlineStr">
        <is>
          <t>VAN0032-RK-2-1,VAN0032-RK-2-2,VAN0032-RK-2-3,VAN0032-RK-2-4,VAN0032-RK-2-5</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https://portal.hubmapconsortium.org/browse/HBM668.QZWH.548</t>
        </is>
      </c>
    </row>
    <row r="29">
      <c r="A29" t="inlineStr">
        <is>
          <t>HBM689.LCZJ.635</t>
        </is>
      </c>
      <c r="B29" t="inlineStr">
        <is>
          <t>parent_sample_id</t>
        </is>
      </c>
      <c r="C29" t="inlineStr">
        <is>
          <t>VAN0034-RK-4-1,VAN0034-RK-4-2,VAN0034-RK-4-3,VAN0034-RK-4-4,VAN0034-RK-4-5,VAN0034-RK-4-6</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https://portal.hubmapconsortium.org/browse/HBM689.LCZJ.635</t>
        </is>
      </c>
    </row>
    <row r="30">
      <c r="A30" t="inlineStr">
        <is>
          <t>HBM695.BJZM.557</t>
        </is>
      </c>
      <c r="B30" t="inlineStr">
        <is>
          <t>data_path</t>
        </is>
      </c>
      <c r="C30" t="inlineStr">
        <is>
          <t>/Proteomics/</t>
        </is>
      </c>
      <c r="D30" t="inlineStr"/>
      <c r="E30" t="inlineStr">
        <is>
          <t>Must be a valid file or directory path. Can start with '.' or './' or be a simple name starting with alphanumeric characters. Example: ./TEST001-RK or TEST001-RK or .</t>
        </is>
      </c>
      <c r="F30" t="inlineStr">
        <is>
          <t>https://portal.hubmapconsortium.org/browse/HBM695.BJZM.557</t>
        </is>
      </c>
    </row>
    <row r="31">
      <c r="A31" t="inlineStr">
        <is>
          <t>HBM695.BJZM.557</t>
        </is>
      </c>
      <c r="B31" t="inlineStr">
        <is>
          <t>parent_sample_id</t>
        </is>
      </c>
      <c r="C31" t="inlineStr">
        <is>
          <t>VAN0028-LK-1-11_15</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https://portal.hubmapconsortium.org/browse/HBM695.BJZM.557</t>
        </is>
      </c>
    </row>
    <row r="32">
      <c r="A32" t="inlineStr">
        <is>
          <t>HBM726.VXBQ.393</t>
        </is>
      </c>
      <c r="B32" t="inlineStr">
        <is>
          <t>data_path</t>
        </is>
      </c>
      <c r="C32" t="inlineStr">
        <is>
          <t>/Proteomics/</t>
        </is>
      </c>
      <c r="D32" t="inlineStr"/>
      <c r="E32" t="inlineStr">
        <is>
          <t>Must be a valid file or directory path. Can start with '.' or './' or be a simple name starting with alphanumeric characters. Example: ./TEST001-RK or TEST001-RK or .</t>
        </is>
      </c>
      <c r="F32" t="inlineStr">
        <is>
          <t>https://portal.hubmapconsortium.org/browse/HBM726.VXBQ.393</t>
        </is>
      </c>
    </row>
    <row r="33">
      <c r="A33" t="inlineStr">
        <is>
          <t>HBM726.VXBQ.393</t>
        </is>
      </c>
      <c r="B33" t="inlineStr">
        <is>
          <t>parent_sample_id</t>
        </is>
      </c>
      <c r="C33" t="inlineStr">
        <is>
          <t>VAN0027-RK-4-1_5</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https://portal.hubmapconsortium.org/browse/HBM726.VXBQ.393</t>
        </is>
      </c>
    </row>
    <row r="34">
      <c r="A34" t="inlineStr">
        <is>
          <t>HBM727.FSLG.823</t>
        </is>
      </c>
      <c r="B34" t="inlineStr">
        <is>
          <t>parent_sample_id</t>
        </is>
      </c>
      <c r="C34" t="inlineStr">
        <is>
          <t>VAN0012-RK-102-156,VAN0012-RK-102-157,VAN0012-RK-102-158,VAN0012-RK-102-159,VAN0012-RK-102-160,VAN0012-RK-102-161</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https://portal.hubmapconsortium.org/browse/HBM727.FSLG.823</t>
        </is>
      </c>
    </row>
    <row r="35">
      <c r="A35" t="inlineStr">
        <is>
          <t>HBM748.GPDM.692</t>
        </is>
      </c>
      <c r="B35" t="inlineStr">
        <is>
          <t>data_path</t>
        </is>
      </c>
      <c r="C35" t="inlineStr">
        <is>
          <t>/Proteomics/</t>
        </is>
      </c>
      <c r="D35" t="inlineStr"/>
      <c r="E35" t="inlineStr">
        <is>
          <t>Must be a valid file or directory path. Can start with '.' or './' or be a simple name starting with alphanumeric characters. Example: ./TEST001-RK or TEST001-RK or .</t>
        </is>
      </c>
      <c r="F35" t="inlineStr">
        <is>
          <t>https://portal.hubmapconsortium.org/browse/HBM748.GPDM.692</t>
        </is>
      </c>
    </row>
    <row r="36">
      <c r="A36" t="inlineStr">
        <is>
          <t>HBM748.GPDM.692</t>
        </is>
      </c>
      <c r="B36" t="inlineStr">
        <is>
          <t>parent_sample_id</t>
        </is>
      </c>
      <c r="C36" t="inlineStr">
        <is>
          <t>VAN0009-LK-102-13_18</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https://portal.hubmapconsortium.org/browse/HBM748.GPDM.692</t>
        </is>
      </c>
    </row>
    <row r="37">
      <c r="A37" t="inlineStr">
        <is>
          <t>HBM754.SZQQ.629</t>
        </is>
      </c>
      <c r="B37" t="inlineStr">
        <is>
          <t>parent_sample_id</t>
        </is>
      </c>
      <c r="C37" t="inlineStr">
        <is>
          <t>VAN0006-LK-4-28,VAN0006-LK-4-29,VAN0006-LK-4-30,VAN0006-LK-4-31,VAN0006-LK-4-32</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https://portal.hubmapconsortium.org/browse/HBM754.SZQQ.629</t>
        </is>
      </c>
    </row>
    <row r="38">
      <c r="A38" t="inlineStr">
        <is>
          <t>HBM765.XFHR.246</t>
        </is>
      </c>
      <c r="B38" t="inlineStr">
        <is>
          <t>parent_sample_id</t>
        </is>
      </c>
      <c r="C38" t="inlineStr">
        <is>
          <t>VAN0035-LK-5-1,VAN0035-LK-5-2,VAN0035-LK-5-3,VAN0035-LK-5-4,VAN0035-LK-5-5,VAN0035-LK-5-6,VAN0035-LK-5-7</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https://portal.hubmapconsortium.org/browse/HBM765.XFHR.246</t>
        </is>
      </c>
    </row>
    <row r="39">
      <c r="A39" t="inlineStr">
        <is>
          <t>HBM776.ZDWT.399</t>
        </is>
      </c>
      <c r="B39" t="inlineStr">
        <is>
          <t>parent_sample_id</t>
        </is>
      </c>
      <c r="C39" t="inlineStr">
        <is>
          <t>VAN0031-LK-2-28,VAN0031-LK-2-29,VAN0031-LK-2-30,VAN0031-LK-2-31,VAN0031-LK-2-32,VAN0031-LK-2-33,VAN0031-LK-2-34,VAN0031-LK-2-35</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https://portal.hubmapconsortium.org/browse/HBM776.ZDWT.399</t>
        </is>
      </c>
    </row>
    <row r="40">
      <c r="A40" t="inlineStr">
        <is>
          <t>HBM787.FMCW.347</t>
        </is>
      </c>
      <c r="B40" t="inlineStr">
        <is>
          <t>data_path</t>
        </is>
      </c>
      <c r="C40" t="inlineStr">
        <is>
          <t>/Proteomics/</t>
        </is>
      </c>
      <c r="D40" t="inlineStr"/>
      <c r="E40" t="inlineStr">
        <is>
          <t>Must be a valid file or directory path. Can start with '.' or './' or be a simple name starting with alphanumeric characters. Example: ./TEST001-RK or TEST001-RK or .</t>
        </is>
      </c>
      <c r="F40" t="inlineStr">
        <is>
          <t>https://portal.hubmapconsortium.org/browse/HBM787.FMCW.347</t>
        </is>
      </c>
    </row>
    <row r="41">
      <c r="A41" t="inlineStr">
        <is>
          <t>HBM787.FMCW.347</t>
        </is>
      </c>
      <c r="B41" t="inlineStr">
        <is>
          <t>parent_sample_id</t>
        </is>
      </c>
      <c r="C41" t="inlineStr">
        <is>
          <t>VAN0006-LK-2-4_8</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https://portal.hubmapconsortium.org/browse/HBM787.FMCW.347</t>
        </is>
      </c>
    </row>
    <row r="42">
      <c r="A42" t="inlineStr">
        <is>
          <t>HBM793.KFWG.238</t>
        </is>
      </c>
      <c r="B42" t="inlineStr">
        <is>
          <t>data_path</t>
        </is>
      </c>
      <c r="C42" t="inlineStr">
        <is>
          <t>/Proteomics/</t>
        </is>
      </c>
      <c r="D42" t="inlineStr"/>
      <c r="E42" t="inlineStr">
        <is>
          <t>Must be a valid file or directory path. Can start with '.' or './' or be a simple name starting with alphanumeric characters. Example: ./TEST001-RK or TEST001-RK or .</t>
        </is>
      </c>
      <c r="F42" t="inlineStr">
        <is>
          <t>https://portal.hubmapconsortium.org/browse/HBM793.KFWG.238</t>
        </is>
      </c>
    </row>
    <row r="43">
      <c r="A43" t="inlineStr">
        <is>
          <t>HBM793.KFWG.238</t>
        </is>
      </c>
      <c r="B43" t="inlineStr">
        <is>
          <t>parent_sample_id</t>
        </is>
      </c>
      <c r="C43" t="inlineStr">
        <is>
          <t>VAN0029-RK-1-26_30</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https://portal.hubmapconsortium.org/browse/HBM793.KFWG.238</t>
        </is>
      </c>
    </row>
    <row r="44">
      <c r="A44" t="inlineStr">
        <is>
          <t>HBM829.WPMT.279</t>
        </is>
      </c>
      <c r="B44" t="inlineStr">
        <is>
          <t>data_path</t>
        </is>
      </c>
      <c r="C44" t="inlineStr">
        <is>
          <t>/Proteomics/</t>
        </is>
      </c>
      <c r="D44" t="inlineStr"/>
      <c r="E44" t="inlineStr">
        <is>
          <t>Must be a valid file or directory path. Can start with '.' or './' or be a simple name starting with alphanumeric characters. Example: ./TEST001-RK or TEST001-RK or .</t>
        </is>
      </c>
      <c r="F44" t="inlineStr">
        <is>
          <t>https://portal.hubmapconsortium.org/browse/HBM829.WPMT.279</t>
        </is>
      </c>
    </row>
    <row r="45">
      <c r="A45" t="inlineStr">
        <is>
          <t>HBM829.WPMT.279</t>
        </is>
      </c>
      <c r="B45" t="inlineStr">
        <is>
          <t>parent_sample_id</t>
        </is>
      </c>
      <c r="C45" t="inlineStr">
        <is>
          <t>VAN0020-RK-4-1_5</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https://portal.hubmapconsortium.org/browse/HBM829.WPMT.279</t>
        </is>
      </c>
    </row>
    <row r="46">
      <c r="A46" t="inlineStr">
        <is>
          <t>HBM848.ZBMT.962</t>
        </is>
      </c>
      <c r="B46" t="inlineStr">
        <is>
          <t>parent_sample_id</t>
        </is>
      </c>
      <c r="C46" t="inlineStr">
        <is>
          <t>VAN0013-LK-203-1,VAN0013-LK-203-2,VAN0013-LK-203-3,VAN0013-LK-203-4,VAN0013-LK-203-5</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https://portal.hubmapconsortium.org/browse/HBM848.ZBMT.962</t>
        </is>
      </c>
    </row>
    <row r="47">
      <c r="A47" t="inlineStr">
        <is>
          <t>HBM863.ZHZF.274</t>
        </is>
      </c>
      <c r="B47" t="inlineStr">
        <is>
          <t>parent_sample_id</t>
        </is>
      </c>
      <c r="C47" t="inlineStr">
        <is>
          <t>VAN0010-LK-152-1,VAN0010-LK-152-2,VAN0010-LK-152-3,VAN0010-LK-152-4,VAN0010-LK-152-5</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https://portal.hubmapconsortium.org/browse/HBM863.ZHZF.274</t>
        </is>
      </c>
    </row>
    <row r="48">
      <c r="A48" t="inlineStr">
        <is>
          <t>HBM935.LPGG.796</t>
        </is>
      </c>
      <c r="B48" t="inlineStr">
        <is>
          <t>parent_sample_id</t>
        </is>
      </c>
      <c r="C48" t="inlineStr">
        <is>
          <t>VAN0029-RK-2-74,VAN0029-RK-2-75,VAN0029-RK-2-76,VAN0029-RK-2-77,VAN0029-RK-2-78,VAN0029-RK-2-79</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https://portal.hubmapconsortium.org/browse/HBM935.LPGG.796</t>
        </is>
      </c>
    </row>
    <row r="49">
      <c r="A49" t="inlineStr">
        <is>
          <t>HBM938.FRHG.524</t>
        </is>
      </c>
      <c r="B49" t="inlineStr">
        <is>
          <t>data_path</t>
        </is>
      </c>
      <c r="C49" t="inlineStr">
        <is>
          <t>/Proteomics/</t>
        </is>
      </c>
      <c r="D49" t="inlineStr"/>
      <c r="E49" t="inlineStr">
        <is>
          <t>Must be a valid file or directory path. Can start with '.' or './' or be a simple name starting with alphanumeric characters. Example: ./TEST001-RK or TEST001-RK or .</t>
        </is>
      </c>
      <c r="F49" t="inlineStr">
        <is>
          <t>https://portal.hubmapconsortium.org/browse/HBM938.FRHG.524</t>
        </is>
      </c>
    </row>
    <row r="50">
      <c r="A50" t="inlineStr">
        <is>
          <t>HBM938.FRHG.524</t>
        </is>
      </c>
      <c r="B50" t="inlineStr">
        <is>
          <t>parent_sample_id</t>
        </is>
      </c>
      <c r="C50" t="inlineStr">
        <is>
          <t>VAN0021-LK-4-1_5</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https://portal.hubmapconsortium.org/browse/HBM938.FRHG.524</t>
        </is>
      </c>
    </row>
    <row r="51">
      <c r="A51" t="inlineStr">
        <is>
          <t>HBM952.RNFS.983</t>
        </is>
      </c>
      <c r="B51" t="inlineStr">
        <is>
          <t>data_path</t>
        </is>
      </c>
      <c r="C51" t="inlineStr">
        <is>
          <t>/Proteomics/</t>
        </is>
      </c>
      <c r="D51" t="inlineStr"/>
      <c r="E51" t="inlineStr">
        <is>
          <t>Must be a valid file or directory path. Can start with '.' or './' or be a simple name starting with alphanumeric characters. Example: ./TEST001-RK or TEST001-RK or .</t>
        </is>
      </c>
      <c r="F51" t="inlineStr">
        <is>
          <t>https://portal.hubmapconsortium.org/browse/HBM952.RNFS.983</t>
        </is>
      </c>
    </row>
    <row r="52">
      <c r="A52" t="inlineStr">
        <is>
          <t>HBM952.RNFS.983</t>
        </is>
      </c>
      <c r="B52" t="inlineStr">
        <is>
          <t>parent_sample_id</t>
        </is>
      </c>
      <c r="C52" t="inlineStr">
        <is>
          <t>VAN0027-RK-1-1_5</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https://portal.hubmapconsortium.org/browse/HBM952.RNFS.983</t>
        </is>
      </c>
    </row>
  </sheetData>
  <autoFilter ref="A1:F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2025-12-11T15:34:05Z</dcterms:created>
  <dcterms:modified xsi:type="dcterms:W3CDTF">2025-12-11T15:34:05Z</dcterms:modified>
</cp:coreProperties>
</file>