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ug</t>
        </is>
      </c>
      <c r="B1" t="n">
        <v>14</v>
      </c>
      <c r="C1" t="inlineStr">
        <is>
          <t>10X Genomics; Chromium Next GEM Chip K Automated Single Cell Kit, 48 rxns; PN 1000289</t>
        </is>
      </c>
      <c r="D1" t="inlineStr">
        <is>
          <t>NanoZoomer S210</t>
        </is>
      </c>
      <c r="E1" t="inlineStr">
        <is>
          <t>In-House</t>
        </is>
      </c>
      <c r="F1" t="inlineStr">
        <is>
          <t>month</t>
        </is>
      </c>
    </row>
    <row r="2">
      <c r="A2" t="inlineStr">
        <is>
          <t>ng</t>
        </is>
      </c>
      <c r="B2" t="n">
        <v>16</v>
      </c>
      <c r="C2" t="inlineStr">
        <is>
          <t>10x Genomics; Chromium Single Cell B Chip Kit, 16 rxns; PN 1000074</t>
        </is>
      </c>
      <c r="D2" t="inlineStr">
        <is>
          <t>Not applicable</t>
        </is>
      </c>
      <c r="E2" t="inlineStr">
        <is>
          <t>Leica Biosystems</t>
        </is>
      </c>
      <c r="F2" t="inlineStr">
        <is>
          <t>year</t>
        </is>
      </c>
    </row>
    <row r="3">
      <c r="B3" t="n">
        <v>40</v>
      </c>
      <c r="C3" t="inlineStr">
        <is>
          <t>10X Genomics; Chromium NextGem Single Cell Multiome ATAC + Gene Expression Reagent Bundle, 4 rxn; PN 1000285</t>
        </is>
      </c>
      <c r="D3" t="inlineStr">
        <is>
          <t>Sublimator</t>
        </is>
      </c>
      <c r="E3" t="inlineStr">
        <is>
          <t>Not applicable</t>
        </is>
      </c>
      <c r="F3" t="inlineStr">
        <is>
          <t>day</t>
        </is>
      </c>
    </row>
    <row r="4">
      <c r="B4" t="inlineStr">
        <is>
          <t>8,8,8</t>
        </is>
      </c>
      <c r="C4" t="inlineStr">
        <is>
          <t>10X Genomics; Chromium Next GEM Chip K Single Cell Kit, 48 rxns; PN 1000286</t>
        </is>
      </c>
      <c r="D4" t="inlineStr">
        <is>
          <t>EVOS M7000</t>
        </is>
      </c>
      <c r="E4" t="inlineStr">
        <is>
          <t>Thermo Fisher Scientific</t>
        </is>
      </c>
    </row>
    <row r="5">
      <c r="B5" t="inlineStr">
        <is>
          <t>8,6</t>
        </is>
      </c>
      <c r="C5" t="inlineStr">
        <is>
          <t>10x Genomics; Chromium Chip E Single Cell ATAC Kit, 48 rxns; PN 1000155</t>
        </is>
      </c>
      <c r="D5" t="inlineStr">
        <is>
          <t>Chromium Controller</t>
        </is>
      </c>
      <c r="E5" t="inlineStr">
        <is>
          <t>Roche Diagnostics</t>
        </is>
      </c>
    </row>
    <row r="6">
      <c r="B6" t="inlineStr">
        <is>
          <t>Not applicable</t>
        </is>
      </c>
      <c r="C6" t="inlineStr">
        <is>
          <t>10X Genomics; Chromium Next GEM Chip G Single Cell Kit, 48 rxns; PN 1000120</t>
        </is>
      </c>
      <c r="D6" t="inlineStr">
        <is>
          <t>Custom</t>
        </is>
      </c>
      <c r="E6" t="inlineStr">
        <is>
          <t>HTX Technologies</t>
        </is>
      </c>
    </row>
    <row r="7">
      <c r="C7" t="inlineStr">
        <is>
          <t>Custom</t>
        </is>
      </c>
      <c r="D7" t="inlineStr">
        <is>
          <t>NanoZoomer S360</t>
        </is>
      </c>
      <c r="E7" t="inlineStr">
        <is>
          <t>10x Genomics</t>
        </is>
      </c>
    </row>
    <row r="8">
      <c r="C8" t="inlineStr">
        <is>
          <t>10X Genomics; Chromium Next GEM Chip K Single Cell Kit, 16 rxns; PN 1000287</t>
        </is>
      </c>
      <c r="D8" t="inlineStr">
        <is>
          <t>NanoZoomer S60</t>
        </is>
      </c>
      <c r="E8" t="inlineStr">
        <is>
          <t>Hamamatsu</t>
        </is>
      </c>
    </row>
    <row r="9">
      <c r="C9" t="inlineStr">
        <is>
          <t>10X Genomics; Chromium Next GEM Chip G Single Cell Kit, 16 rxns; PN 1000127</t>
        </is>
      </c>
      <c r="D9" t="inlineStr">
        <is>
          <t>Chromium X</t>
        </is>
      </c>
      <c r="E9" t="inlineStr">
        <is>
          <t>Ionpath</t>
        </is>
      </c>
    </row>
    <row r="10">
      <c r="C10" t="inlineStr">
        <is>
          <t>10X Genomics; Chromium NextGem Single Cell Multiome ATAC + Gene Expression Reagent Bundle, 16 rxn; PN 1000283</t>
        </is>
      </c>
      <c r="D10" t="inlineStr">
        <is>
          <t>AutoStainer XL</t>
        </is>
      </c>
      <c r="E10" t="inlineStr">
        <is>
          <t>Akoya Biosciences</t>
        </is>
      </c>
    </row>
    <row r="11">
      <c r="C11" t="inlineStr">
        <is>
          <t>10x Genomics; Chromium GEM-X Single Cell 3' Kit v4, 16 rxns; PN 1000691</t>
        </is>
      </c>
      <c r="D11" t="inlineStr">
        <is>
          <t>Visium CytAssist</t>
        </is>
      </c>
      <c r="E11" t="inlineStr">
        <is>
          <t>SunChrom</t>
        </is>
      </c>
    </row>
    <row r="12">
      <c r="C12" t="inlineStr">
        <is>
          <t>10X Genomics; Visium FFPE Reagent Kit v2-Small, PN 1000436</t>
        </is>
      </c>
      <c r="D12" t="inlineStr">
        <is>
          <t>SunCollect Sprayer</t>
        </is>
      </c>
    </row>
    <row r="13">
      <c r="C13" t="inlineStr">
        <is>
          <t>10X Genomics; Chromium Next GEM Chip Q Single Cell Kit, 16 rxns; PN 1000422</t>
        </is>
      </c>
      <c r="D13" t="inlineStr">
        <is>
          <t>M3+ Sprayer</t>
        </is>
      </c>
    </row>
    <row r="14">
      <c r="D14" t="inlineStr">
        <is>
          <t>Discovery Ultra</t>
        </is>
      </c>
    </row>
    <row r="15">
      <c r="D15" t="inlineStr">
        <is>
          <t>ST5020 Multistainer</t>
        </is>
      </c>
    </row>
    <row r="16">
      <c r="D16" t="inlineStr">
        <is>
          <t>Chromium iX</t>
        </is>
      </c>
    </row>
    <row r="17">
      <c r="D17" t="inlineStr">
        <is>
          <t>Chromium Connect</t>
        </is>
      </c>
    </row>
    <row r="18">
      <c r="D18" t="inlineStr">
        <is>
          <t>M5 Sprayer</t>
        </is>
      </c>
    </row>
    <row r="19">
      <c r="D19" t="inlineStr">
        <is>
          <t>TM-Sprayer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HBM254.XBBK.456</t>
        </is>
      </c>
      <c r="B2" t="inlineStr">
        <is>
          <t>amount_of_input_analyte_unit</t>
        </is>
      </c>
      <c r="C2" t="inlineStr"/>
      <c r="D2" t="inlineStr"/>
      <c r="E2" t="inlineStr">
        <is>
          <t>https://portal.hubmapconsortium.org/browse/HBM254.XBBK.456</t>
        </is>
      </c>
    </row>
    <row r="3">
      <c r="A3" t="inlineStr">
        <is>
          <t>HBM254.XBBK.456</t>
        </is>
      </c>
      <c r="B3" t="inlineStr">
        <is>
          <t>barcode_size</t>
        </is>
      </c>
      <c r="C3" t="inlineStr">
        <is>
          <t>14-17,14,14</t>
        </is>
      </c>
      <c r="D3" t="inlineStr"/>
      <c r="E3" t="inlineStr">
        <is>
          <t>https://portal.hubmapconsortium.org/browse/HBM254.XBBK.456</t>
        </is>
      </c>
    </row>
    <row r="4">
      <c r="A4" t="inlineStr">
        <is>
          <t>HBM254.XBBK.456</t>
        </is>
      </c>
      <c r="B4" t="inlineStr">
        <is>
          <t>preparation_instrument_kit</t>
        </is>
      </c>
      <c r="C4" t="inlineStr"/>
      <c r="D4" t="inlineStr"/>
      <c r="E4" t="inlineStr">
        <is>
          <t>https://portal.hubmapconsortium.org/browse/HBM254.XBBK.456</t>
        </is>
      </c>
    </row>
    <row r="5">
      <c r="A5" t="inlineStr">
        <is>
          <t>HBM254.XBBK.456</t>
        </is>
      </c>
      <c r="B5" t="inlineStr">
        <is>
          <t>preparation_instrument_model</t>
        </is>
      </c>
      <c r="C5" t="inlineStr"/>
      <c r="D5" t="inlineStr"/>
      <c r="E5" t="inlineStr">
        <is>
          <t>https://portal.hubmapconsortium.org/browse/HBM254.XBBK.456</t>
        </is>
      </c>
    </row>
    <row r="6">
      <c r="A6" t="inlineStr">
        <is>
          <t>HBM254.XBBK.456</t>
        </is>
      </c>
      <c r="B6" t="inlineStr">
        <is>
          <t>preparation_instrument_vendor</t>
        </is>
      </c>
      <c r="C6" t="inlineStr"/>
      <c r="D6" t="inlineStr"/>
      <c r="E6" t="inlineStr">
        <is>
          <t>https://portal.hubmapconsortium.org/browse/HBM254.XBBK.456</t>
        </is>
      </c>
    </row>
    <row r="7">
      <c r="A7" t="inlineStr">
        <is>
          <t>HBM254.XBBK.456</t>
        </is>
      </c>
      <c r="B7" t="inlineStr">
        <is>
          <t>time_since_acquisition_instrument_calibration_unit</t>
        </is>
      </c>
      <c r="C7" t="inlineStr"/>
      <c r="D7" t="inlineStr"/>
      <c r="E7" t="inlineStr">
        <is>
          <t>https://portal.hubmapconsortium.org/browse/HBM254.XBBK.456</t>
        </is>
      </c>
    </row>
    <row r="8">
      <c r="A8" t="inlineStr">
        <is>
          <t>HBM257.MVZL.673</t>
        </is>
      </c>
      <c r="B8" t="inlineStr">
        <is>
          <t>amount_of_input_analyte_unit</t>
        </is>
      </c>
      <c r="C8" t="inlineStr"/>
      <c r="D8" t="inlineStr"/>
      <c r="E8" t="inlineStr">
        <is>
          <t>https://portal.hubmapconsortium.org/browse/HBM257.MVZL.673</t>
        </is>
      </c>
    </row>
    <row r="9">
      <c r="A9" t="inlineStr">
        <is>
          <t>HBM257.MVZL.673</t>
        </is>
      </c>
      <c r="B9" t="inlineStr">
        <is>
          <t>barcode_size</t>
        </is>
      </c>
      <c r="C9" t="inlineStr">
        <is>
          <t>14-17,14,14</t>
        </is>
      </c>
      <c r="D9" t="inlineStr"/>
      <c r="E9" t="inlineStr">
        <is>
          <t>https://portal.hubmapconsortium.org/browse/HBM257.MVZL.673</t>
        </is>
      </c>
    </row>
    <row r="10">
      <c r="A10" t="inlineStr">
        <is>
          <t>HBM257.MVZL.673</t>
        </is>
      </c>
      <c r="B10" t="inlineStr">
        <is>
          <t>preparation_instrument_kit</t>
        </is>
      </c>
      <c r="C10" t="inlineStr"/>
      <c r="D10" t="inlineStr"/>
      <c r="E10" t="inlineStr">
        <is>
          <t>https://portal.hubmapconsortium.org/browse/HBM257.MVZL.673</t>
        </is>
      </c>
    </row>
    <row r="11">
      <c r="A11" t="inlineStr">
        <is>
          <t>HBM257.MVZL.673</t>
        </is>
      </c>
      <c r="B11" t="inlineStr">
        <is>
          <t>preparation_instrument_model</t>
        </is>
      </c>
      <c r="C11" t="inlineStr"/>
      <c r="D11" t="inlineStr"/>
      <c r="E11" t="inlineStr">
        <is>
          <t>https://portal.hubmapconsortium.org/browse/HBM257.MVZL.673</t>
        </is>
      </c>
    </row>
    <row r="12">
      <c r="A12" t="inlineStr">
        <is>
          <t>HBM257.MVZL.673</t>
        </is>
      </c>
      <c r="B12" t="inlineStr">
        <is>
          <t>preparation_instrument_vendor</t>
        </is>
      </c>
      <c r="C12" t="inlineStr"/>
      <c r="D12" t="inlineStr"/>
      <c r="E12" t="inlineStr">
        <is>
          <t>https://portal.hubmapconsortium.org/browse/HBM257.MVZL.673</t>
        </is>
      </c>
    </row>
    <row r="13">
      <c r="A13" t="inlineStr">
        <is>
          <t>HBM257.MVZL.673</t>
        </is>
      </c>
      <c r="B13" t="inlineStr">
        <is>
          <t>time_since_acquisition_instrument_calibration_unit</t>
        </is>
      </c>
      <c r="C13" t="inlineStr"/>
      <c r="D13" t="inlineStr"/>
      <c r="E13" t="inlineStr">
        <is>
          <t>https://portal.hubmapconsortium.org/browse/HBM257.MVZL.673</t>
        </is>
      </c>
    </row>
    <row r="14">
      <c r="A14" t="inlineStr">
        <is>
          <t>HBM395.NZKX.923</t>
        </is>
      </c>
      <c r="B14" t="inlineStr">
        <is>
          <t>amount_of_input_analyte_unit</t>
        </is>
      </c>
      <c r="C14" t="inlineStr"/>
      <c r="D14" t="inlineStr"/>
      <c r="E14" t="inlineStr">
        <is>
          <t>https://portal.hubmapconsortium.org/browse/HBM395.NZKX.923</t>
        </is>
      </c>
    </row>
    <row r="15">
      <c r="A15" t="inlineStr">
        <is>
          <t>HBM395.NZKX.923</t>
        </is>
      </c>
      <c r="B15" t="inlineStr">
        <is>
          <t>barcode_size</t>
        </is>
      </c>
      <c r="C15" t="inlineStr">
        <is>
          <t>14-17,14,14</t>
        </is>
      </c>
      <c r="D15" t="inlineStr"/>
      <c r="E15" t="inlineStr">
        <is>
          <t>https://portal.hubmapconsortium.org/browse/HBM395.NZKX.923</t>
        </is>
      </c>
    </row>
    <row r="16">
      <c r="A16" t="inlineStr">
        <is>
          <t>HBM395.NZKX.923</t>
        </is>
      </c>
      <c r="B16" t="inlineStr">
        <is>
          <t>preparation_instrument_kit</t>
        </is>
      </c>
      <c r="C16" t="inlineStr"/>
      <c r="D16" t="inlineStr"/>
      <c r="E16" t="inlineStr">
        <is>
          <t>https://portal.hubmapconsortium.org/browse/HBM395.NZKX.923</t>
        </is>
      </c>
    </row>
    <row r="17">
      <c r="A17" t="inlineStr">
        <is>
          <t>HBM395.NZKX.923</t>
        </is>
      </c>
      <c r="B17" t="inlineStr">
        <is>
          <t>preparation_instrument_model</t>
        </is>
      </c>
      <c r="C17" t="inlineStr"/>
      <c r="D17" t="inlineStr"/>
      <c r="E17" t="inlineStr">
        <is>
          <t>https://portal.hubmapconsortium.org/browse/HBM395.NZKX.923</t>
        </is>
      </c>
    </row>
    <row r="18">
      <c r="A18" t="inlineStr">
        <is>
          <t>HBM395.NZKX.923</t>
        </is>
      </c>
      <c r="B18" t="inlineStr">
        <is>
          <t>preparation_instrument_vendor</t>
        </is>
      </c>
      <c r="C18" t="inlineStr"/>
      <c r="D18" t="inlineStr"/>
      <c r="E18" t="inlineStr">
        <is>
          <t>https://portal.hubmapconsortium.org/browse/HBM395.NZKX.923</t>
        </is>
      </c>
    </row>
    <row r="19">
      <c r="A19" t="inlineStr">
        <is>
          <t>HBM395.NZKX.923</t>
        </is>
      </c>
      <c r="B19" t="inlineStr">
        <is>
          <t>time_since_acquisition_instrument_calibration_unit</t>
        </is>
      </c>
      <c r="C19" t="inlineStr"/>
      <c r="D19" t="inlineStr"/>
      <c r="E19" t="inlineStr">
        <is>
          <t>https://portal.hubmapconsortium.org/browse/HBM395.NZKX.923</t>
        </is>
      </c>
    </row>
    <row r="20">
      <c r="A20" t="inlineStr">
        <is>
          <t>HBM422.KHRJ.366</t>
        </is>
      </c>
      <c r="B20" t="inlineStr">
        <is>
          <t>amount_of_input_analyte_unit</t>
        </is>
      </c>
      <c r="C20" t="inlineStr"/>
      <c r="D20" t="inlineStr"/>
      <c r="E20" t="inlineStr">
        <is>
          <t>https://portal.hubmapconsortium.org/browse/HBM422.KHRJ.366</t>
        </is>
      </c>
    </row>
    <row r="21">
      <c r="A21" t="inlineStr">
        <is>
          <t>HBM422.KHRJ.366</t>
        </is>
      </c>
      <c r="B21" t="inlineStr">
        <is>
          <t>barcode_size</t>
        </is>
      </c>
      <c r="C21" t="inlineStr">
        <is>
          <t>14-17,14,14</t>
        </is>
      </c>
      <c r="D21" t="inlineStr"/>
      <c r="E21" t="inlineStr">
        <is>
          <t>https://portal.hubmapconsortium.org/browse/HBM422.KHRJ.366</t>
        </is>
      </c>
    </row>
    <row r="22">
      <c r="A22" t="inlineStr">
        <is>
          <t>HBM422.KHRJ.366</t>
        </is>
      </c>
      <c r="B22" t="inlineStr">
        <is>
          <t>preparation_instrument_kit</t>
        </is>
      </c>
      <c r="C22" t="inlineStr"/>
      <c r="D22" t="inlineStr"/>
      <c r="E22" t="inlineStr">
        <is>
          <t>https://portal.hubmapconsortium.org/browse/HBM422.KHRJ.366</t>
        </is>
      </c>
    </row>
    <row r="23">
      <c r="A23" t="inlineStr">
        <is>
          <t>HBM422.KHRJ.366</t>
        </is>
      </c>
      <c r="B23" t="inlineStr">
        <is>
          <t>preparation_instrument_model</t>
        </is>
      </c>
      <c r="C23" t="inlineStr"/>
      <c r="D23" t="inlineStr"/>
      <c r="E23" t="inlineStr">
        <is>
          <t>https://portal.hubmapconsortium.org/browse/HBM422.KHRJ.366</t>
        </is>
      </c>
    </row>
    <row r="24">
      <c r="A24" t="inlineStr">
        <is>
          <t>HBM422.KHRJ.366</t>
        </is>
      </c>
      <c r="B24" t="inlineStr">
        <is>
          <t>preparation_instrument_vendor</t>
        </is>
      </c>
      <c r="C24" t="inlineStr"/>
      <c r="D24" t="inlineStr"/>
      <c r="E24" t="inlineStr">
        <is>
          <t>https://portal.hubmapconsortium.org/browse/HBM422.KHRJ.366</t>
        </is>
      </c>
    </row>
    <row r="25">
      <c r="A25" t="inlineStr">
        <is>
          <t>HBM422.KHRJ.366</t>
        </is>
      </c>
      <c r="B25" t="inlineStr">
        <is>
          <t>time_since_acquisition_instrument_calibration_unit</t>
        </is>
      </c>
      <c r="C25" t="inlineStr"/>
      <c r="D25" t="inlineStr"/>
      <c r="E25" t="inlineStr">
        <is>
          <t>https://portal.hubmapconsortium.org/browse/HBM422.KHRJ.366</t>
        </is>
      </c>
    </row>
    <row r="26">
      <c r="A26" t="inlineStr">
        <is>
          <t>HBM436.ZCRB.224</t>
        </is>
      </c>
      <c r="B26" t="inlineStr">
        <is>
          <t>amount_of_input_analyte_unit</t>
        </is>
      </c>
      <c r="C26" t="inlineStr"/>
      <c r="D26" t="inlineStr"/>
      <c r="E26" t="inlineStr">
        <is>
          <t>https://portal.hubmapconsortium.org/browse/HBM436.ZCRB.224</t>
        </is>
      </c>
    </row>
    <row r="27">
      <c r="A27" t="inlineStr">
        <is>
          <t>HBM436.ZCRB.224</t>
        </is>
      </c>
      <c r="B27" t="inlineStr">
        <is>
          <t>barcode_size</t>
        </is>
      </c>
      <c r="C27" t="inlineStr">
        <is>
          <t>14-17,14,14</t>
        </is>
      </c>
      <c r="D27" t="inlineStr"/>
      <c r="E27" t="inlineStr">
        <is>
          <t>https://portal.hubmapconsortium.org/browse/HBM436.ZCRB.224</t>
        </is>
      </c>
    </row>
    <row r="28">
      <c r="A28" t="inlineStr">
        <is>
          <t>HBM436.ZCRB.224</t>
        </is>
      </c>
      <c r="B28" t="inlineStr">
        <is>
          <t>preparation_instrument_kit</t>
        </is>
      </c>
      <c r="C28" t="inlineStr"/>
      <c r="D28" t="inlineStr"/>
      <c r="E28" t="inlineStr">
        <is>
          <t>https://portal.hubmapconsortium.org/browse/HBM436.ZCRB.224</t>
        </is>
      </c>
    </row>
    <row r="29">
      <c r="A29" t="inlineStr">
        <is>
          <t>HBM436.ZCRB.224</t>
        </is>
      </c>
      <c r="B29" t="inlineStr">
        <is>
          <t>preparation_instrument_model</t>
        </is>
      </c>
      <c r="C29" t="inlineStr"/>
      <c r="D29" t="inlineStr"/>
      <c r="E29" t="inlineStr">
        <is>
          <t>https://portal.hubmapconsortium.org/browse/HBM436.ZCRB.224</t>
        </is>
      </c>
    </row>
    <row r="30">
      <c r="A30" t="inlineStr">
        <is>
          <t>HBM436.ZCRB.224</t>
        </is>
      </c>
      <c r="B30" t="inlineStr">
        <is>
          <t>preparation_instrument_vendor</t>
        </is>
      </c>
      <c r="C30" t="inlineStr"/>
      <c r="D30" t="inlineStr"/>
      <c r="E30" t="inlineStr">
        <is>
          <t>https://portal.hubmapconsortium.org/browse/HBM436.ZCRB.224</t>
        </is>
      </c>
    </row>
    <row r="31">
      <c r="A31" t="inlineStr">
        <is>
          <t>HBM436.ZCRB.224</t>
        </is>
      </c>
      <c r="B31" t="inlineStr">
        <is>
          <t>time_since_acquisition_instrument_calibration_unit</t>
        </is>
      </c>
      <c r="C31" t="inlineStr"/>
      <c r="D31" t="inlineStr"/>
      <c r="E31" t="inlineStr">
        <is>
          <t>https://portal.hubmapconsortium.org/browse/HBM436.ZCRB.224</t>
        </is>
      </c>
    </row>
    <row r="32">
      <c r="A32" t="inlineStr">
        <is>
          <t>HBM634.FRMQ.579</t>
        </is>
      </c>
      <c r="B32" t="inlineStr">
        <is>
          <t>amount_of_input_analyte_unit</t>
        </is>
      </c>
      <c r="C32" t="inlineStr"/>
      <c r="D32" t="inlineStr"/>
      <c r="E32" t="inlineStr">
        <is>
          <t>https://portal.hubmapconsortium.org/browse/HBM634.FRMQ.579</t>
        </is>
      </c>
    </row>
    <row r="33">
      <c r="A33" t="inlineStr">
        <is>
          <t>HBM634.FRMQ.579</t>
        </is>
      </c>
      <c r="B33" t="inlineStr">
        <is>
          <t>barcode_size</t>
        </is>
      </c>
      <c r="C33" t="inlineStr">
        <is>
          <t>14-17,14,14</t>
        </is>
      </c>
      <c r="D33" t="inlineStr"/>
      <c r="E33" t="inlineStr">
        <is>
          <t>https://portal.hubmapconsortium.org/browse/HBM634.FRMQ.579</t>
        </is>
      </c>
    </row>
    <row r="34">
      <c r="A34" t="inlineStr">
        <is>
          <t>HBM634.FRMQ.579</t>
        </is>
      </c>
      <c r="B34" t="inlineStr">
        <is>
          <t>preparation_instrument_kit</t>
        </is>
      </c>
      <c r="C34" t="inlineStr"/>
      <c r="D34" t="inlineStr"/>
      <c r="E34" t="inlineStr">
        <is>
          <t>https://portal.hubmapconsortium.org/browse/HBM634.FRMQ.579</t>
        </is>
      </c>
    </row>
    <row r="35">
      <c r="A35" t="inlineStr">
        <is>
          <t>HBM634.FRMQ.579</t>
        </is>
      </c>
      <c r="B35" t="inlineStr">
        <is>
          <t>preparation_instrument_model</t>
        </is>
      </c>
      <c r="C35" t="inlineStr"/>
      <c r="D35" t="inlineStr"/>
      <c r="E35" t="inlineStr">
        <is>
          <t>https://portal.hubmapconsortium.org/browse/HBM634.FRMQ.579</t>
        </is>
      </c>
    </row>
    <row r="36">
      <c r="A36" t="inlineStr">
        <is>
          <t>HBM634.FRMQ.579</t>
        </is>
      </c>
      <c r="B36" t="inlineStr">
        <is>
          <t>preparation_instrument_vendor</t>
        </is>
      </c>
      <c r="C36" t="inlineStr"/>
      <c r="D36" t="inlineStr"/>
      <c r="E36" t="inlineStr">
        <is>
          <t>https://portal.hubmapconsortium.org/browse/HBM634.FRMQ.579</t>
        </is>
      </c>
    </row>
    <row r="37">
      <c r="A37" t="inlineStr">
        <is>
          <t>HBM634.FRMQ.579</t>
        </is>
      </c>
      <c r="B37" t="inlineStr">
        <is>
          <t>time_since_acquisition_instrument_calibration_unit</t>
        </is>
      </c>
      <c r="C37" t="inlineStr"/>
      <c r="D37" t="inlineStr"/>
      <c r="E37" t="inlineStr">
        <is>
          <t>https://portal.hubmapconsortium.org/browse/HBM634.FRMQ.579</t>
        </is>
      </c>
    </row>
    <row r="38">
      <c r="A38" t="inlineStr">
        <is>
          <t>HBM634.HHNV.959</t>
        </is>
      </c>
      <c r="B38" t="inlineStr">
        <is>
          <t>amount_of_input_analyte_unit</t>
        </is>
      </c>
      <c r="C38" t="inlineStr"/>
      <c r="D38" t="inlineStr"/>
      <c r="E38" t="inlineStr">
        <is>
          <t>https://portal.hubmapconsortium.org/browse/HBM634.HHNV.959</t>
        </is>
      </c>
    </row>
    <row r="39">
      <c r="A39" t="inlineStr">
        <is>
          <t>HBM634.HHNV.959</t>
        </is>
      </c>
      <c r="B39" t="inlineStr">
        <is>
          <t>barcode_size</t>
        </is>
      </c>
      <c r="C39" t="inlineStr">
        <is>
          <t>14-17,14,14</t>
        </is>
      </c>
      <c r="D39" t="inlineStr"/>
      <c r="E39" t="inlineStr">
        <is>
          <t>https://portal.hubmapconsortium.org/browse/HBM634.HHNV.959</t>
        </is>
      </c>
    </row>
    <row r="40">
      <c r="A40" t="inlineStr">
        <is>
          <t>HBM634.HHNV.959</t>
        </is>
      </c>
      <c r="B40" t="inlineStr">
        <is>
          <t>preparation_instrument_kit</t>
        </is>
      </c>
      <c r="C40" t="inlineStr"/>
      <c r="D40" t="inlineStr"/>
      <c r="E40" t="inlineStr">
        <is>
          <t>https://portal.hubmapconsortium.org/browse/HBM634.HHNV.959</t>
        </is>
      </c>
    </row>
    <row r="41">
      <c r="A41" t="inlineStr">
        <is>
          <t>HBM634.HHNV.959</t>
        </is>
      </c>
      <c r="B41" t="inlineStr">
        <is>
          <t>preparation_instrument_model</t>
        </is>
      </c>
      <c r="C41" t="inlineStr"/>
      <c r="D41" t="inlineStr"/>
      <c r="E41" t="inlineStr">
        <is>
          <t>https://portal.hubmapconsortium.org/browse/HBM634.HHNV.959</t>
        </is>
      </c>
    </row>
    <row r="42">
      <c r="A42" t="inlineStr">
        <is>
          <t>HBM634.HHNV.959</t>
        </is>
      </c>
      <c r="B42" t="inlineStr">
        <is>
          <t>preparation_instrument_vendor</t>
        </is>
      </c>
      <c r="C42" t="inlineStr"/>
      <c r="D42" t="inlineStr"/>
      <c r="E42" t="inlineStr">
        <is>
          <t>https://portal.hubmapconsortium.org/browse/HBM634.HHNV.959</t>
        </is>
      </c>
    </row>
    <row r="43">
      <c r="A43" t="inlineStr">
        <is>
          <t>HBM634.HHNV.959</t>
        </is>
      </c>
      <c r="B43" t="inlineStr">
        <is>
          <t>time_since_acquisition_instrument_calibration_unit</t>
        </is>
      </c>
      <c r="C43" t="inlineStr"/>
      <c r="D43" t="inlineStr"/>
      <c r="E43" t="inlineStr">
        <is>
          <t>https://portal.hubmapconsortium.org/browse/HBM634.HHNV.959</t>
        </is>
      </c>
    </row>
    <row r="44">
      <c r="A44" t="inlineStr">
        <is>
          <t>HBM644.WPCK.695</t>
        </is>
      </c>
      <c r="B44" t="inlineStr">
        <is>
          <t>amount_of_input_analyte_unit</t>
        </is>
      </c>
      <c r="C44" t="inlineStr"/>
      <c r="D44" t="inlineStr"/>
      <c r="E44" t="inlineStr">
        <is>
          <t>https://portal.hubmapconsortium.org/browse/HBM644.WPCK.695</t>
        </is>
      </c>
    </row>
    <row r="45">
      <c r="A45" t="inlineStr">
        <is>
          <t>HBM644.WPCK.695</t>
        </is>
      </c>
      <c r="B45" t="inlineStr">
        <is>
          <t>barcode_size</t>
        </is>
      </c>
      <c r="C45" t="inlineStr">
        <is>
          <t>14-17,14,14</t>
        </is>
      </c>
      <c r="D45" t="inlineStr"/>
      <c r="E45" t="inlineStr">
        <is>
          <t>https://portal.hubmapconsortium.org/browse/HBM644.WPCK.695</t>
        </is>
      </c>
    </row>
    <row r="46">
      <c r="A46" t="inlineStr">
        <is>
          <t>HBM644.WPCK.695</t>
        </is>
      </c>
      <c r="B46" t="inlineStr">
        <is>
          <t>preparation_instrument_kit</t>
        </is>
      </c>
      <c r="C46" t="inlineStr"/>
      <c r="D46" t="inlineStr"/>
      <c r="E46" t="inlineStr">
        <is>
          <t>https://portal.hubmapconsortium.org/browse/HBM644.WPCK.695</t>
        </is>
      </c>
    </row>
    <row r="47">
      <c r="A47" t="inlineStr">
        <is>
          <t>HBM644.WPCK.695</t>
        </is>
      </c>
      <c r="B47" t="inlineStr">
        <is>
          <t>preparation_instrument_model</t>
        </is>
      </c>
      <c r="C47" t="inlineStr"/>
      <c r="D47" t="inlineStr"/>
      <c r="E47" t="inlineStr">
        <is>
          <t>https://portal.hubmapconsortium.org/browse/HBM644.WPCK.695</t>
        </is>
      </c>
    </row>
    <row r="48">
      <c r="A48" t="inlineStr">
        <is>
          <t>HBM644.WPCK.695</t>
        </is>
      </c>
      <c r="B48" t="inlineStr">
        <is>
          <t>preparation_instrument_vendor</t>
        </is>
      </c>
      <c r="C48" t="inlineStr"/>
      <c r="D48" t="inlineStr"/>
      <c r="E48" t="inlineStr">
        <is>
          <t>https://portal.hubmapconsortium.org/browse/HBM644.WPCK.695</t>
        </is>
      </c>
    </row>
    <row r="49">
      <c r="A49" t="inlineStr">
        <is>
          <t>HBM644.WPCK.695</t>
        </is>
      </c>
      <c r="B49" t="inlineStr">
        <is>
          <t>time_since_acquisition_instrument_calibration_unit</t>
        </is>
      </c>
      <c r="C49" t="inlineStr"/>
      <c r="D49" t="inlineStr"/>
      <c r="E49" t="inlineStr">
        <is>
          <t>https://portal.hubmapconsortium.org/browse/HBM644.WPCK.695</t>
        </is>
      </c>
    </row>
    <row r="50">
      <c r="A50" t="inlineStr">
        <is>
          <t>HBM767.SHCZ.855</t>
        </is>
      </c>
      <c r="B50" t="inlineStr">
        <is>
          <t>amount_of_input_analyte_unit</t>
        </is>
      </c>
      <c r="C50" t="inlineStr"/>
      <c r="D50" t="inlineStr"/>
      <c r="E50" t="inlineStr">
        <is>
          <t>https://portal.hubmapconsortium.org/browse/HBM767.SHCZ.855</t>
        </is>
      </c>
    </row>
    <row r="51">
      <c r="A51" t="inlineStr">
        <is>
          <t>HBM767.SHCZ.855</t>
        </is>
      </c>
      <c r="B51" t="inlineStr">
        <is>
          <t>barcode_size</t>
        </is>
      </c>
      <c r="C51" t="inlineStr">
        <is>
          <t>14-17,14,14</t>
        </is>
      </c>
      <c r="D51" t="inlineStr"/>
      <c r="E51" t="inlineStr">
        <is>
          <t>https://portal.hubmapconsortium.org/browse/HBM767.SHCZ.855</t>
        </is>
      </c>
    </row>
    <row r="52">
      <c r="A52" t="inlineStr">
        <is>
          <t>HBM767.SHCZ.855</t>
        </is>
      </c>
      <c r="B52" t="inlineStr">
        <is>
          <t>preparation_instrument_kit</t>
        </is>
      </c>
      <c r="C52" t="inlineStr"/>
      <c r="D52" t="inlineStr"/>
      <c r="E52" t="inlineStr">
        <is>
          <t>https://portal.hubmapconsortium.org/browse/HBM767.SHCZ.855</t>
        </is>
      </c>
    </row>
    <row r="53">
      <c r="A53" t="inlineStr">
        <is>
          <t>HBM767.SHCZ.855</t>
        </is>
      </c>
      <c r="B53" t="inlineStr">
        <is>
          <t>preparation_instrument_model</t>
        </is>
      </c>
      <c r="C53" t="inlineStr"/>
      <c r="D53" t="inlineStr"/>
      <c r="E53" t="inlineStr">
        <is>
          <t>https://portal.hubmapconsortium.org/browse/HBM767.SHCZ.855</t>
        </is>
      </c>
    </row>
    <row r="54">
      <c r="A54" t="inlineStr">
        <is>
          <t>HBM767.SHCZ.855</t>
        </is>
      </c>
      <c r="B54" t="inlineStr">
        <is>
          <t>preparation_instrument_vendor</t>
        </is>
      </c>
      <c r="C54" t="inlineStr"/>
      <c r="D54" t="inlineStr"/>
      <c r="E54" t="inlineStr">
        <is>
          <t>https://portal.hubmapconsortium.org/browse/HBM767.SHCZ.855</t>
        </is>
      </c>
    </row>
    <row r="55">
      <c r="A55" t="inlineStr">
        <is>
          <t>HBM767.SHCZ.855</t>
        </is>
      </c>
      <c r="B55" t="inlineStr">
        <is>
          <t>time_since_acquisition_instrument_calibration_unit</t>
        </is>
      </c>
      <c r="C55" t="inlineStr"/>
      <c r="D55" t="inlineStr"/>
      <c r="E55" t="inlineStr">
        <is>
          <t>https://portal.hubmapconsortium.org/browse/HBM767.SHCZ.855</t>
        </is>
      </c>
    </row>
    <row r="56">
      <c r="A56" t="inlineStr">
        <is>
          <t>HBM776.KTGB.666</t>
        </is>
      </c>
      <c r="B56" t="inlineStr">
        <is>
          <t>amount_of_input_analyte_unit</t>
        </is>
      </c>
      <c r="C56" t="inlineStr"/>
      <c r="D56" t="inlineStr"/>
      <c r="E56" t="inlineStr">
        <is>
          <t>https://portal.hubmapconsortium.org/browse/HBM776.KTGB.666</t>
        </is>
      </c>
    </row>
    <row r="57">
      <c r="A57" t="inlineStr">
        <is>
          <t>HBM776.KTGB.666</t>
        </is>
      </c>
      <c r="B57" t="inlineStr">
        <is>
          <t>barcode_size</t>
        </is>
      </c>
      <c r="C57" t="inlineStr">
        <is>
          <t>14-17,14,14</t>
        </is>
      </c>
      <c r="D57" t="inlineStr"/>
      <c r="E57" t="inlineStr">
        <is>
          <t>https://portal.hubmapconsortium.org/browse/HBM776.KTGB.666</t>
        </is>
      </c>
    </row>
    <row r="58">
      <c r="A58" t="inlineStr">
        <is>
          <t>HBM776.KTGB.666</t>
        </is>
      </c>
      <c r="B58" t="inlineStr">
        <is>
          <t>preparation_instrument_kit</t>
        </is>
      </c>
      <c r="C58" t="inlineStr"/>
      <c r="D58" t="inlineStr"/>
      <c r="E58" t="inlineStr">
        <is>
          <t>https://portal.hubmapconsortium.org/browse/HBM776.KTGB.666</t>
        </is>
      </c>
    </row>
    <row r="59">
      <c r="A59" t="inlineStr">
        <is>
          <t>HBM776.KTGB.666</t>
        </is>
      </c>
      <c r="B59" t="inlineStr">
        <is>
          <t>preparation_instrument_model</t>
        </is>
      </c>
      <c r="C59" t="inlineStr"/>
      <c r="D59" t="inlineStr"/>
      <c r="E59" t="inlineStr">
        <is>
          <t>https://portal.hubmapconsortium.org/browse/HBM776.KTGB.666</t>
        </is>
      </c>
    </row>
    <row r="60">
      <c r="A60" t="inlineStr">
        <is>
          <t>HBM776.KTGB.666</t>
        </is>
      </c>
      <c r="B60" t="inlineStr">
        <is>
          <t>preparation_instrument_vendor</t>
        </is>
      </c>
      <c r="C60" t="inlineStr"/>
      <c r="D60" t="inlineStr"/>
      <c r="E60" t="inlineStr">
        <is>
          <t>https://portal.hubmapconsortium.org/browse/HBM776.KTGB.666</t>
        </is>
      </c>
    </row>
    <row r="61">
      <c r="A61" t="inlineStr">
        <is>
          <t>HBM776.KTGB.666</t>
        </is>
      </c>
      <c r="B61" t="inlineStr">
        <is>
          <t>time_since_acquisition_instrument_calibration_unit</t>
        </is>
      </c>
      <c r="C61" t="inlineStr"/>
      <c r="D61" t="inlineStr"/>
      <c r="E61" t="inlineStr">
        <is>
          <t>https://portal.hubmapconsortium.org/browse/HBM776.KTGB.666</t>
        </is>
      </c>
    </row>
    <row r="62">
      <c r="A62" t="inlineStr">
        <is>
          <t>HBM826.PTQD.529</t>
        </is>
      </c>
      <c r="B62" t="inlineStr">
        <is>
          <t>amount_of_input_analyte_unit</t>
        </is>
      </c>
      <c r="C62" t="inlineStr"/>
      <c r="D62" t="inlineStr"/>
      <c r="E62" t="inlineStr">
        <is>
          <t>https://portal.hubmapconsortium.org/browse/HBM826.PTQD.529</t>
        </is>
      </c>
    </row>
    <row r="63">
      <c r="A63" t="inlineStr">
        <is>
          <t>HBM826.PTQD.529</t>
        </is>
      </c>
      <c r="B63" t="inlineStr">
        <is>
          <t>barcode_size</t>
        </is>
      </c>
      <c r="C63" t="inlineStr">
        <is>
          <t>14-17,14,14</t>
        </is>
      </c>
      <c r="D63" t="inlineStr"/>
      <c r="E63" t="inlineStr">
        <is>
          <t>https://portal.hubmapconsortium.org/browse/HBM826.PTQD.529</t>
        </is>
      </c>
    </row>
    <row r="64">
      <c r="A64" t="inlineStr">
        <is>
          <t>HBM826.PTQD.529</t>
        </is>
      </c>
      <c r="B64" t="inlineStr">
        <is>
          <t>preparation_instrument_kit</t>
        </is>
      </c>
      <c r="C64" t="inlineStr"/>
      <c r="D64" t="inlineStr"/>
      <c r="E64" t="inlineStr">
        <is>
          <t>https://portal.hubmapconsortium.org/browse/HBM826.PTQD.529</t>
        </is>
      </c>
    </row>
    <row r="65">
      <c r="A65" t="inlineStr">
        <is>
          <t>HBM826.PTQD.529</t>
        </is>
      </c>
      <c r="B65" t="inlineStr">
        <is>
          <t>preparation_instrument_model</t>
        </is>
      </c>
      <c r="C65" t="inlineStr"/>
      <c r="D65" t="inlineStr"/>
      <c r="E65" t="inlineStr">
        <is>
          <t>https://portal.hubmapconsortium.org/browse/HBM826.PTQD.529</t>
        </is>
      </c>
    </row>
    <row r="66">
      <c r="A66" t="inlineStr">
        <is>
          <t>HBM826.PTQD.529</t>
        </is>
      </c>
      <c r="B66" t="inlineStr">
        <is>
          <t>preparation_instrument_vendor</t>
        </is>
      </c>
      <c r="C66" t="inlineStr"/>
      <c r="D66" t="inlineStr"/>
      <c r="E66" t="inlineStr">
        <is>
          <t>https://portal.hubmapconsortium.org/browse/HBM826.PTQD.529</t>
        </is>
      </c>
    </row>
    <row r="67">
      <c r="A67" t="inlineStr">
        <is>
          <t>HBM826.PTQD.529</t>
        </is>
      </c>
      <c r="B67" t="inlineStr">
        <is>
          <t>time_since_acquisition_instrument_calibration_unit</t>
        </is>
      </c>
      <c r="C67" t="inlineStr"/>
      <c r="D67" t="inlineStr"/>
      <c r="E67" t="inlineStr">
        <is>
          <t>https://portal.hubmapconsortium.org/browse/HBM826.PTQD.529</t>
        </is>
      </c>
    </row>
    <row r="68">
      <c r="A68" t="inlineStr">
        <is>
          <t>HBM852.ZWLX.764</t>
        </is>
      </c>
      <c r="B68" t="inlineStr">
        <is>
          <t>amount_of_input_analyte_unit</t>
        </is>
      </c>
      <c r="C68" t="inlineStr"/>
      <c r="D68" t="inlineStr"/>
      <c r="E68" t="inlineStr">
        <is>
          <t>https://portal.hubmapconsortium.org/browse/HBM852.ZWLX.764</t>
        </is>
      </c>
    </row>
    <row r="69">
      <c r="A69" t="inlineStr">
        <is>
          <t>HBM852.ZWLX.764</t>
        </is>
      </c>
      <c r="B69" t="inlineStr">
        <is>
          <t>barcode_size</t>
        </is>
      </c>
      <c r="C69" t="inlineStr">
        <is>
          <t>14-17,14,14</t>
        </is>
      </c>
      <c r="D69" t="inlineStr"/>
      <c r="E69" t="inlineStr">
        <is>
          <t>https://portal.hubmapconsortium.org/browse/HBM852.ZWLX.764</t>
        </is>
      </c>
    </row>
    <row r="70">
      <c r="A70" t="inlineStr">
        <is>
          <t>HBM852.ZWLX.764</t>
        </is>
      </c>
      <c r="B70" t="inlineStr">
        <is>
          <t>preparation_instrument_kit</t>
        </is>
      </c>
      <c r="C70" t="inlineStr"/>
      <c r="D70" t="inlineStr"/>
      <c r="E70" t="inlineStr">
        <is>
          <t>https://portal.hubmapconsortium.org/browse/HBM852.ZWLX.764</t>
        </is>
      </c>
    </row>
    <row r="71">
      <c r="A71" t="inlineStr">
        <is>
          <t>HBM852.ZWLX.764</t>
        </is>
      </c>
      <c r="B71" t="inlineStr">
        <is>
          <t>preparation_instrument_model</t>
        </is>
      </c>
      <c r="C71" t="inlineStr"/>
      <c r="D71" t="inlineStr"/>
      <c r="E71" t="inlineStr">
        <is>
          <t>https://portal.hubmapconsortium.org/browse/HBM852.ZWLX.764</t>
        </is>
      </c>
    </row>
    <row r="72">
      <c r="A72" t="inlineStr">
        <is>
          <t>HBM852.ZWLX.764</t>
        </is>
      </c>
      <c r="B72" t="inlineStr">
        <is>
          <t>preparation_instrument_vendor</t>
        </is>
      </c>
      <c r="C72" t="inlineStr"/>
      <c r="D72" t="inlineStr"/>
      <c r="E72" t="inlineStr">
        <is>
          <t>https://portal.hubmapconsortium.org/browse/HBM852.ZWLX.764</t>
        </is>
      </c>
    </row>
    <row r="73">
      <c r="A73" t="inlineStr">
        <is>
          <t>HBM852.ZWLX.764</t>
        </is>
      </c>
      <c r="B73" t="inlineStr">
        <is>
          <t>time_since_acquisition_instrument_calibration_unit</t>
        </is>
      </c>
      <c r="C73" t="inlineStr"/>
      <c r="D73" t="inlineStr"/>
      <c r="E73" t="inlineStr">
        <is>
          <t>https://portal.hubmapconsortium.org/browse/HBM852.ZWLX.764</t>
        </is>
      </c>
    </row>
    <row r="74">
      <c r="A74" t="inlineStr">
        <is>
          <t>HBM968.FFJV.253</t>
        </is>
      </c>
      <c r="B74" t="inlineStr">
        <is>
          <t>amount_of_input_analyte_unit</t>
        </is>
      </c>
      <c r="C74" t="inlineStr"/>
      <c r="D74" t="inlineStr"/>
      <c r="E74" t="inlineStr">
        <is>
          <t>https://portal.hubmapconsortium.org/browse/HBM968.FFJV.253</t>
        </is>
      </c>
    </row>
    <row r="75">
      <c r="A75" t="inlineStr">
        <is>
          <t>HBM968.FFJV.253</t>
        </is>
      </c>
      <c r="B75" t="inlineStr">
        <is>
          <t>barcode_size</t>
        </is>
      </c>
      <c r="C75" t="inlineStr">
        <is>
          <t>14-17,14,14</t>
        </is>
      </c>
      <c r="D75" t="inlineStr"/>
      <c r="E75" t="inlineStr">
        <is>
          <t>https://portal.hubmapconsortium.org/browse/HBM968.FFJV.253</t>
        </is>
      </c>
    </row>
    <row r="76">
      <c r="A76" t="inlineStr">
        <is>
          <t>HBM968.FFJV.253</t>
        </is>
      </c>
      <c r="B76" t="inlineStr">
        <is>
          <t>preparation_instrument_kit</t>
        </is>
      </c>
      <c r="C76" t="inlineStr"/>
      <c r="D76" t="inlineStr"/>
      <c r="E76" t="inlineStr">
        <is>
          <t>https://portal.hubmapconsortium.org/browse/HBM968.FFJV.253</t>
        </is>
      </c>
    </row>
    <row r="77">
      <c r="A77" t="inlineStr">
        <is>
          <t>HBM968.FFJV.253</t>
        </is>
      </c>
      <c r="B77" t="inlineStr">
        <is>
          <t>preparation_instrument_model</t>
        </is>
      </c>
      <c r="C77" t="inlineStr"/>
      <c r="D77" t="inlineStr"/>
      <c r="E77" t="inlineStr">
        <is>
          <t>https://portal.hubmapconsortium.org/browse/HBM968.FFJV.253</t>
        </is>
      </c>
    </row>
    <row r="78">
      <c r="A78" t="inlineStr">
        <is>
          <t>HBM968.FFJV.253</t>
        </is>
      </c>
      <c r="B78" t="inlineStr">
        <is>
          <t>preparation_instrument_vendor</t>
        </is>
      </c>
      <c r="C78" t="inlineStr"/>
      <c r="D78" t="inlineStr"/>
      <c r="E78" t="inlineStr">
        <is>
          <t>https://portal.hubmapconsortium.org/browse/HBM968.FFJV.253</t>
        </is>
      </c>
    </row>
    <row r="79">
      <c r="A79" t="inlineStr">
        <is>
          <t>HBM968.FFJV.253</t>
        </is>
      </c>
      <c r="B79" t="inlineStr">
        <is>
          <t>time_since_acquisition_instrument_calibration_unit</t>
        </is>
      </c>
      <c r="C79" t="inlineStr"/>
      <c r="D79" t="inlineStr"/>
      <c r="E79" t="inlineStr">
        <is>
          <t>https://portal.hubmapconsortium.org/browse/HBM968.FFJV.253</t>
        </is>
      </c>
    </row>
    <row r="80">
      <c r="A80" t="inlineStr">
        <is>
          <t>HBM989.NKLT.833</t>
        </is>
      </c>
      <c r="B80" t="inlineStr">
        <is>
          <t>amount_of_input_analyte_unit</t>
        </is>
      </c>
      <c r="C80" t="inlineStr"/>
      <c r="D80" t="inlineStr"/>
      <c r="E80" t="inlineStr">
        <is>
          <t>https://portal.hubmapconsortium.org/browse/HBM989.NKLT.833</t>
        </is>
      </c>
    </row>
    <row r="81">
      <c r="A81" t="inlineStr">
        <is>
          <t>HBM989.NKLT.833</t>
        </is>
      </c>
      <c r="B81" t="inlineStr">
        <is>
          <t>barcode_size</t>
        </is>
      </c>
      <c r="C81" t="inlineStr">
        <is>
          <t>14-17,14,14</t>
        </is>
      </c>
      <c r="D81" t="inlineStr"/>
      <c r="E81" t="inlineStr">
        <is>
          <t>https://portal.hubmapconsortium.org/browse/HBM989.NKLT.833</t>
        </is>
      </c>
    </row>
    <row r="82">
      <c r="A82" t="inlineStr">
        <is>
          <t>HBM989.NKLT.833</t>
        </is>
      </c>
      <c r="B82" t="inlineStr">
        <is>
          <t>preparation_instrument_kit</t>
        </is>
      </c>
      <c r="C82" t="inlineStr"/>
      <c r="D82" t="inlineStr"/>
      <c r="E82" t="inlineStr">
        <is>
          <t>https://portal.hubmapconsortium.org/browse/HBM989.NKLT.833</t>
        </is>
      </c>
    </row>
    <row r="83">
      <c r="A83" t="inlineStr">
        <is>
          <t>HBM989.NKLT.833</t>
        </is>
      </c>
      <c r="B83" t="inlineStr">
        <is>
          <t>preparation_instrument_model</t>
        </is>
      </c>
      <c r="C83" t="inlineStr"/>
      <c r="D83" t="inlineStr"/>
      <c r="E83" t="inlineStr">
        <is>
          <t>https://portal.hubmapconsortium.org/browse/HBM989.NKLT.833</t>
        </is>
      </c>
    </row>
    <row r="84">
      <c r="A84" t="inlineStr">
        <is>
          <t>HBM989.NKLT.833</t>
        </is>
      </c>
      <c r="B84" t="inlineStr">
        <is>
          <t>preparation_instrument_vendor</t>
        </is>
      </c>
      <c r="C84" t="inlineStr"/>
      <c r="D84" t="inlineStr"/>
      <c r="E84" t="inlineStr">
        <is>
          <t>https://portal.hubmapconsortium.org/browse/HBM989.NKLT.833</t>
        </is>
      </c>
    </row>
    <row r="85">
      <c r="A85" t="inlineStr">
        <is>
          <t>HBM989.NKLT.833</t>
        </is>
      </c>
      <c r="B85" t="inlineStr">
        <is>
          <t>time_since_acquisition_instrument_calibration_unit</t>
        </is>
      </c>
      <c r="C85" t="inlineStr"/>
      <c r="D85" t="inlineStr"/>
      <c r="E85" t="inlineStr">
        <is>
          <t>https://portal.hubmapconsortium.org/browse/HBM989.NKLT.833</t>
        </is>
      </c>
    </row>
  </sheetData>
  <autoFilter ref="A1:E85"/>
  <dataValidations count="6">
    <dataValidation sqref="D2 D8 D14 D20 D26 D32 D38 D44 D50 D56 D62 D68 D74 D80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  <dataValidation sqref="D3 D9 D15 D21 D27 D33 D39 D45 D51 D57 D63 D69 D75 D81" showDropDown="0" showInputMessage="0" showErrorMessage="0" allowBlank="1" errorTitle="Invalid Entry" error="Your entry is not in the list" promptTitle="List Selection" prompt="Please select from the list" type="list">
      <formula1>_validation_data!$B$1:$B$6</formula1>
    </dataValidation>
    <dataValidation sqref="D4 D10 D16 D22 D28 D34 D40 D46 D52 D58 D64 D70 D76 D82" showDropDown="0" showInputMessage="0" showErrorMessage="0" allowBlank="1" errorTitle="Invalid Entry" error="Your entry is not in the list" promptTitle="List Selection" prompt="Please select from the list" type="list">
      <formula1>_validation_data!$C$1:$C$13</formula1>
    </dataValidation>
    <dataValidation sqref="D5 D11 D17 D23 D29 D35 D41 D47 D53 D59 D65 D71 D77 D83" showDropDown="0" showInputMessage="0" showErrorMessage="0" allowBlank="1" errorTitle="Invalid Entry" error="Your entry is not in the list" promptTitle="List Selection" prompt="Please select from the list" type="list">
      <formula1>_validation_data!$D$1:$D$19</formula1>
    </dataValidation>
    <dataValidation sqref="D6 D12 D18 D24 D30 D36 D42 D48 D54 D60 D66 D72 D78 D84" showDropDown="0" showInputMessage="0" showErrorMessage="0" allowBlank="1" errorTitle="Invalid Entry" error="Your entry is not in the list" promptTitle="List Selection" prompt="Please select from the list" type="list">
      <formula1>_validation_data!$E$1:$E$11</formula1>
    </dataValidation>
    <dataValidation sqref="D7 D13 D19 D25 D31 D37 D43 D49 D55 D61 D67 D73 D79 D85" showDropDown="0" showInputMessage="0" showErrorMessage="0" allowBlank="1" errorTitle="Invalid Entry" error="Your entry is not in the list" promptTitle="List Selection" prompt="Please select from the list" type="list">
      <formula1>_validation_data!$F$1:$F$3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2026-01-29T16:08:42Z</dcterms:created>
  <dcterms:modified xsi:type="dcterms:W3CDTF">2026-01-29T16:08:42Z</dcterms:modified>
</cp:coreProperties>
</file>