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1" hidden="1">'Non-Standard Value'!$A$1:$E$26</definedName>
    <definedName name="_xlnm._FilterDatabase" localSheetId="2" hidden="1">'Missing Required Value'!$A$1:$D$71</definedName>
    <definedName name="_xlnm._FilterDatabase" localSheetId="3" hidden="1">'Invalid Input Pattern'!$A$1:$F$6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Yes</t>
        </is>
      </c>
      <c r="B1" t="inlineStr">
        <is>
          <t>ng/ul</t>
        </is>
      </c>
      <c r="C1" t="inlineStr">
        <is>
          <t>ul</t>
        </is>
      </c>
      <c r="D1" t="inlineStr">
        <is>
          <t>ul</t>
        </is>
      </c>
      <c r="E1" t="inlineStr">
        <is>
          <t>10X Genomics; Chromium Next GEM Single Cell 3' HT Kit v3.1, 8 rxns; PN 1000370</t>
        </is>
      </c>
      <c r="F1" t="inlineStr">
        <is>
          <t>10X Genomics; Chromium Next GEM Chip K Automated Single Cell Kit, 48 rxns; PN 1000289</t>
        </is>
      </c>
      <c r="G1" t="inlineStr">
        <is>
          <t>10x Genomics; Chromium i7 Multiplex Kit, 96 rxns; PN 120262</t>
        </is>
      </c>
      <c r="H1" t="inlineStr">
        <is>
          <t>Illumina; NovaSeq X Series 25B Reagent Kit (100 Cycle); PN 20125967</t>
        </is>
      </c>
      <c r="I1" t="inlineStr">
        <is>
          <t>hour</t>
        </is>
      </c>
    </row>
    <row r="2">
      <c r="A2" t="inlineStr">
        <is>
          <t>No</t>
        </is>
      </c>
      <c r="B2" t="inlineStr">
        <is>
          <t>pg/ul</t>
        </is>
      </c>
      <c r="C2" t="inlineStr">
        <is>
          <t>ng</t>
        </is>
      </c>
      <c r="D2" t="inlineStr">
        <is>
          <t>ng</t>
        </is>
      </c>
      <c r="E2" t="inlineStr">
        <is>
          <t>10X Genomics; Chromium Next GEM Automated Single Cell 5' Kit v2, 4 rxns; PN 1000298</t>
        </is>
      </c>
      <c r="F2" t="inlineStr">
        <is>
          <t>10x Genomics; Chromium Single Cell B Chip Kit, 16 rxns; PN 1000074</t>
        </is>
      </c>
      <c r="G2" t="inlineStr">
        <is>
          <t>Illumina; TruSeq RNA CD Index Plate (96 Indexes, 96 Samples); PN 20019792</t>
        </is>
      </c>
      <c r="H2" t="inlineStr">
        <is>
          <t>Illumina; NovaSeq X Series 1.5B Reagent Kit (300 Cycle); PN 20104705</t>
        </is>
      </c>
      <c r="I2" t="inlineStr">
        <is>
          <t>month</t>
        </is>
      </c>
    </row>
    <row r="3">
      <c r="B3" t="inlineStr">
        <is>
          <t>nM</t>
        </is>
      </c>
      <c r="E3" t="inlineStr">
        <is>
          <t>10X Genomics; Visium Spatial Gene Expression Slide and Reagent Kit, 4 slides, 16 reactions; PN 1000184</t>
        </is>
      </c>
      <c r="F3" t="inlineStr">
        <is>
          <t>10X Genomics; Chromium NextGem Single Cell Multiome ATAC + Gene Expression Reagent Bundle, 4 rxn; PN 1000285</t>
        </is>
      </c>
      <c r="G3" t="inlineStr">
        <is>
          <t>Not applicable</t>
        </is>
      </c>
      <c r="H3" t="inlineStr">
        <is>
          <t>Illumina; NovaSeq 6000 S1 Reagent v1.5 Kit (200 Cycles); PN 20028318</t>
        </is>
      </c>
      <c r="I3" t="inlineStr">
        <is>
          <t>year</t>
        </is>
      </c>
    </row>
    <row r="4">
      <c r="E4" t="inlineStr">
        <is>
          <t>Parse Biosciences; Evercode WT v2 Kit, 48 rxns; PN ECW02030</t>
        </is>
      </c>
      <c r="F4" t="inlineStr">
        <is>
          <t>10X Genomics; Chromium Next GEM Chip K Single Cell Kit, 48 rxns; PN 1000286</t>
        </is>
      </c>
      <c r="G4" t="inlineStr">
        <is>
          <t>Illumina; TruSeq RNA Single Indexes Set A (12 Indexes, 48 Samples); PN 20020492</t>
        </is>
      </c>
      <c r="H4" t="inlineStr">
        <is>
          <t>Illumina; NextSeq 2000 P3 Reagent Kit (300 Cycles); PN 20040561</t>
        </is>
      </c>
      <c r="I4" t="inlineStr">
        <is>
          <t>day</t>
        </is>
      </c>
    </row>
    <row r="5">
      <c r="E5" t="inlineStr">
        <is>
          <t>10X Genomics; Chromium Next GEM Single Cell 5' Kit v2, 16 rxns; PN 1000263</t>
        </is>
      </c>
      <c r="F5" t="inlineStr">
        <is>
          <t>10x Genomics; Chromium Chip E Single Cell ATAC Kit, 48 rxns; PN 1000155</t>
        </is>
      </c>
      <c r="G5" t="inlineStr">
        <is>
          <t>Illumina; TruSeq RNA Single Indexes Set B (12 Indexes, 48 Samples); PN 20020493</t>
        </is>
      </c>
      <c r="H5" t="inlineStr">
        <is>
          <t>Illumina; NextSeq 1000/2000 P2 Reagent v3 Kit (200 Cycles); PN 20046812</t>
        </is>
      </c>
      <c r="I5" t="inlineStr">
        <is>
          <t>minute</t>
        </is>
      </c>
    </row>
    <row r="6">
      <c r="E6" t="inlineStr">
        <is>
          <t>10X Genomics; Visium Spatial for FFPE Gene Expression Kit, Human Transcriptome, 1 slides, 4 reactions; PN 1000338</t>
        </is>
      </c>
      <c r="F6" t="inlineStr">
        <is>
          <t>10X Genomics; Chromium Next GEM Chip G Single Cell Kit, 48 rxns; PN 1000120</t>
        </is>
      </c>
      <c r="G6" t="inlineStr">
        <is>
          <t>10X Genomics; Chromium i7 Sample Index Plate (96 rxn); PN 220103</t>
        </is>
      </c>
      <c r="H6" t="inlineStr">
        <is>
          <t>Illumina; NovaSeq X Series 25B Reagent Kit (200 Cycle); PN 20125968</t>
        </is>
      </c>
    </row>
    <row r="7">
      <c r="E7" t="inlineStr">
        <is>
          <t>10X Genomics; Chromium Next GEM Single Cell 3' Kit v3.1, 16 rxns; PN 1000268</t>
        </is>
      </c>
      <c r="F7" t="inlineStr">
        <is>
          <t>Custom</t>
        </is>
      </c>
      <c r="G7" t="inlineStr">
        <is>
          <t>NanoString Technologies; GeoMx Seq Code Pack; PN GMX-NGS-SEQ-AB</t>
        </is>
      </c>
      <c r="H7" t="inlineStr">
        <is>
          <t>Illumina; NovaSeq X Series 1.5B Reagent Kit (200 Cycle); PN 20104704</t>
        </is>
      </c>
    </row>
    <row r="8">
      <c r="E8" t="inlineStr">
        <is>
          <t>10x Genomics; Chromium Next GEM Single Cell ATAC Library &amp; Gel Bead Kit, 16 rxns; PN 1000175</t>
        </is>
      </c>
      <c r="F8" t="inlineStr">
        <is>
          <t>10X Genomics; Chromium Next GEM Chip K Single Cell Kit, 16 rxns; PN 1000287</t>
        </is>
      </c>
      <c r="G8" t="inlineStr">
        <is>
          <t>NanoString Technologies; GeoMx Seq Code Pack; PN GMX-NGS-SEQ-CD</t>
        </is>
      </c>
      <c r="H8" t="inlineStr">
        <is>
          <t>Illumina; NovaSeq X Series 10B Reagent Kit (300 Cycle); PN 20085594</t>
        </is>
      </c>
    </row>
    <row r="9">
      <c r="E9" t="inlineStr">
        <is>
          <t>10x Genomics; Library Construction Kit C, 16 rxns; PN 1000694</t>
        </is>
      </c>
      <c r="F9" t="inlineStr">
        <is>
          <t>10X Genomics; Chromium Next GEM Chip G Single Cell Kit, 16 rxns; PN 1000127</t>
        </is>
      </c>
      <c r="G9" t="inlineStr">
        <is>
          <t>NanoString Technologies; GeoMx Seq Code Pack; PN GMX-NGS-SEQ-EF</t>
        </is>
      </c>
      <c r="H9" t="inlineStr">
        <is>
          <t>Element Biosciences; AVITI 2x75 Sequencing Kit Cloudbreak FS High Output (184 Cycles); PN 860-00015</t>
        </is>
      </c>
    </row>
    <row r="10">
      <c r="E10" t="inlineStr">
        <is>
          <t>10x Genomics; Visium CytAssist Spatial Gene Expression for FFPE, Mouse Transcriptome, 6.5mm, 4 rxns; PN 1000521</t>
        </is>
      </c>
      <c r="F10" t="inlineStr">
        <is>
          <t>10X Genomics; Chromium NextGem Single Cell Multiome ATAC + Gene Expression Reagent Bundle, 16 rxn; PN 1000283</t>
        </is>
      </c>
      <c r="G10" t="inlineStr">
        <is>
          <t>NanoString Technologies; GeoMx Seq Code Pack; PN GMX-NGS-SEQ-GH</t>
        </is>
      </c>
      <c r="H10" t="inlineStr">
        <is>
          <t>Illumina; NovaSeq X Series 1.5B Reagent Kit (100 Cycle); PN 20104703</t>
        </is>
      </c>
    </row>
    <row r="11">
      <c r="E11" t="inlineStr">
        <is>
          <t>10X Genomics; Chromium Next GEM Single Cell 3' HT Kit v3.1, 48 rxns; PN 1000348</t>
        </is>
      </c>
      <c r="F11" t="inlineStr">
        <is>
          <t>10x Genomics; Chromium GEM-X Single Cell 3' Kit v4, 16 rxns; PN 1000691</t>
        </is>
      </c>
      <c r="G11" t="inlineStr">
        <is>
          <t>Custom</t>
        </is>
      </c>
      <c r="H11" t="inlineStr">
        <is>
          <t>Illumina; NovaSeq X Series 25B Reagent Kit (300 Cycle); PN 20104706</t>
        </is>
      </c>
    </row>
    <row r="12">
      <c r="E12" t="inlineStr">
        <is>
          <t>10X Genomics; Chromium Next GEM Single Cell 3' GEM, Library &amp; Gel Bead Kit v3.1, 16 rxns; PN 1000121</t>
        </is>
      </c>
      <c r="F12" t="inlineStr">
        <is>
          <t>10X Genomics; Visium FFPE Reagent Kit v2-Small, PN 1000436</t>
        </is>
      </c>
      <c r="G12" t="inlineStr">
        <is>
          <t>10x Genomics; Chromium i7 Multiplex Kit N, Set A, 96 rxn; PN 1000084</t>
        </is>
      </c>
      <c r="H12" t="inlineStr">
        <is>
          <t>Illumina; NovaSeq 6000 S1 Reagent v1.5 Kit (100 Cycles); PN 20028319</t>
        </is>
      </c>
    </row>
    <row r="13">
      <c r="E13" t="inlineStr">
        <is>
          <t>10x Genomics; Library Construction Kit C, 4 rxns; PN 1000689</t>
        </is>
      </c>
      <c r="F13" t="inlineStr">
        <is>
          <t>10X Genomics; Chromium Next GEM Chip Q Single Cell Kit, 16 rxns; PN 1000422</t>
        </is>
      </c>
      <c r="G13" t="inlineStr">
        <is>
          <t>Parse Biosciences; Fragmentation Reagents; PN WX100</t>
        </is>
      </c>
      <c r="H13" t="inlineStr">
        <is>
          <t>Illumina; NovaSeq 6000 SP Reagent v1.5 Kit (100 Cycles); PN 20028401</t>
        </is>
      </c>
    </row>
    <row r="14">
      <c r="E14" t="inlineStr">
        <is>
          <t>10X Genomics; Visium CytAssist Spatial Gene Expression for FFPE, Human Transcriptome, 11 mm, 2 reactions; PN 1000522</t>
        </is>
      </c>
      <c r="G14" t="inlineStr">
        <is>
          <t>Integrated DNA Technologies: Custom DNA Oligos</t>
        </is>
      </c>
      <c r="H14" t="inlineStr">
        <is>
          <t>Illumina; HiSeq 3000/4000 PE Cluster Kit PE-410-1001; PN 1000283</t>
        </is>
      </c>
    </row>
    <row r="15">
      <c r="E15" t="inlineStr">
        <is>
          <t>Illumina; TruSeq Stranded mRNA Library Prep (48 samples); PN 20020594</t>
        </is>
      </c>
      <c r="G15" t="inlineStr">
        <is>
          <t>Parse Biosciences; UDI Plate - WT; PN UDI1001</t>
        </is>
      </c>
      <c r="H15" t="inlineStr">
        <is>
          <t>Illumina; NextSeq 1000/2000 P2 Reagent v3 Kit (300 Cycles); PN 20046813</t>
        </is>
      </c>
    </row>
    <row r="16">
      <c r="E16" t="inlineStr">
        <is>
          <t>10X Genomics; Automated Library Construction Kit, 24 rxns; PN 1000428</t>
        </is>
      </c>
      <c r="G16" t="inlineStr">
        <is>
          <t>10X Genomics; Dual Index Kit TS, Set A; PN 1000251</t>
        </is>
      </c>
      <c r="H16" t="inlineStr">
        <is>
          <t>Illumina; NextSeq 2000 P3 Reagents Kit (100 Cycles); PN 20040559</t>
        </is>
      </c>
    </row>
    <row r="17">
      <c r="E17" t="inlineStr">
        <is>
          <t>New England BioLabs; NEBNext Ultra II RNA Library Prep Kit for Illumina; PN E7770</t>
        </is>
      </c>
      <c r="G17" t="inlineStr">
        <is>
          <t>Illumina; IDT for Illumina - TruSeq RNA UD Indexes v2 (96 Indexes, 96 Samples); PN 20040871</t>
        </is>
      </c>
      <c r="H17" t="inlineStr">
        <is>
          <t>Illumina; NovaSeq 6000 S1 Reagent v1.5 Kit (300 Cycles); PN 20028317</t>
        </is>
      </c>
    </row>
    <row r="18">
      <c r="E18" t="inlineStr">
        <is>
          <t>10X Genomics; Chromium Next GEM Automated Single Cell 5' Kit v2, 24 rxns; PN 1000290</t>
        </is>
      </c>
      <c r="G18" t="inlineStr">
        <is>
          <t>10X Genomics; Single Index Kit N, Set A (96 rxn); PN 1000212</t>
        </is>
      </c>
      <c r="H18" t="inlineStr">
        <is>
          <t>Custom</t>
        </is>
      </c>
    </row>
    <row r="19">
      <c r="E19" t="inlineStr">
        <is>
          <t>10X Genomics; Visium Spatial Gene Expression Slide and Reagent Kit, 1 slides, 4 reactions; PN 1000187</t>
        </is>
      </c>
      <c r="G19" t="inlineStr">
        <is>
          <t>10X Genomics; Dual Index Kit TT, Set A (96 rxn); PN 1000215</t>
        </is>
      </c>
      <c r="H19" t="inlineStr">
        <is>
          <t>Illumina; NextSeq 1000/2000 P2 Reagent v3 Kit (100 Cycles); PN 20046811</t>
        </is>
      </c>
    </row>
    <row r="20">
      <c r="E20" t="inlineStr">
        <is>
          <t>10x Genomics; Chromium GEM-X Single Cell 5' Kit v3, 16 rxns; PN 1000699</t>
        </is>
      </c>
      <c r="H20" t="inlineStr">
        <is>
          <t>Illumina; NovaSeq X Series 10B Reagent Kit (200 Cycle); PN 20085595</t>
        </is>
      </c>
    </row>
    <row r="21">
      <c r="E21" t="inlineStr">
        <is>
          <t>10x Genomics; Chromium Single Cell ATAC Library &amp; Gel Bead Kit, 16 rxns; PN 1000110</t>
        </is>
      </c>
      <c r="H21" t="inlineStr">
        <is>
          <t>Illumina; NextSeq 500/550 Hi Output Kit 150 Cycles; v2.5; PN 20024907</t>
        </is>
      </c>
    </row>
    <row r="22">
      <c r="E22" t="inlineStr">
        <is>
          <t>10x Genomics; Library Construction Kit, 16 rxns; PN 1000190</t>
        </is>
      </c>
      <c r="H22" t="inlineStr">
        <is>
          <t>Illumina; NextSeq 500/550 Mid Output Kit 150 Cycles v2.5; PN 20024904</t>
        </is>
      </c>
    </row>
    <row r="23">
      <c r="E23" t="inlineStr">
        <is>
          <t>Parse Biosciences; Evercode WT Mini v2 Kit, 12 rxns; PN ECW02010</t>
        </is>
      </c>
      <c r="H23" t="inlineStr">
        <is>
          <t>Illumina; NovaSeq 6000 S1 Reagent Kit (200 Cycles); PN 20012864</t>
        </is>
      </c>
    </row>
    <row r="24">
      <c r="E24" t="inlineStr">
        <is>
          <t>10x Genomics; Chromium Next GEM Single Cell 5' HT Kit v2, 48 rxns; PN 1000356</t>
        </is>
      </c>
      <c r="H24" t="inlineStr">
        <is>
          <t>Illumina; NovaSeq 6000 SP Reagent v1.5 Kit (300 Cycles); PN 20028400</t>
        </is>
      </c>
    </row>
    <row r="25">
      <c r="E25" t="inlineStr">
        <is>
          <t>Illumina; TruSeq Stranded mRNA Library Prep (96 samples); PN 20020595</t>
        </is>
      </c>
      <c r="H25" t="inlineStr">
        <is>
          <t>Illumina; NovaSeq 6000 S4 Reagent v1.5 Kit (200 Cycles); PN 20028313</t>
        </is>
      </c>
    </row>
    <row r="26">
      <c r="E26" t="inlineStr">
        <is>
          <t>10X Genomics; Chromium Next GEM Single Cell 5' Kit v2, 4 rxns; PN 1000265</t>
        </is>
      </c>
      <c r="H26" t="inlineStr">
        <is>
          <t>Illumina; NextSeq 500/550 Hi Output Kit 75 Cycles v2.5; PN 20024906</t>
        </is>
      </c>
    </row>
    <row r="27">
      <c r="E27" t="inlineStr">
        <is>
          <t>10X Genomics; Chromium NextGem Single Cell Multiome ATAC + Gene Expression Reagent Bundle, 4 rxn; PN 1000285</t>
        </is>
      </c>
      <c r="H27" t="inlineStr">
        <is>
          <t>Illumina; NovaSeq 6000 S4 Reagent Kit v1.5 (300 cycles); PN 20028312</t>
        </is>
      </c>
    </row>
    <row r="28">
      <c r="E28" t="inlineStr">
        <is>
          <t>10X Genomics; Chromium Next GEM Single Cell Fixed RNA Hybridization &amp; Library Kit, 4 rxns; PN 1000415</t>
        </is>
      </c>
      <c r="H28" t="inlineStr">
        <is>
          <t>Illumina; NovaSeq X Series 10B Reagent Kit (100 Cycle); PN 20085596</t>
        </is>
      </c>
    </row>
    <row r="29">
      <c r="E29" t="inlineStr">
        <is>
          <t>Custom</t>
        </is>
      </c>
      <c r="H29" t="inlineStr">
        <is>
          <t>Illumina; NovaSeq 6000 S2 Reagent v1.5 Kit (100 Cycles); PN 20028316</t>
        </is>
      </c>
    </row>
    <row r="30">
      <c r="E30" t="inlineStr">
        <is>
          <t>10X Genomics; Chromium Single Cell 3' GEM, Library &amp; Gel Bead Kit v3, 4 rxns; PN 1000092</t>
        </is>
      </c>
    </row>
    <row r="31">
      <c r="E31" t="inlineStr">
        <is>
          <t>10x Genomics; Chromium Single Cell 3ʹ GEM, Library &amp; Gel Bead Kit v3, 16 rxns; PN 1000075</t>
        </is>
      </c>
    </row>
    <row r="32">
      <c r="E32" t="inlineStr">
        <is>
          <t>10X Genomics; Chromium Single Cell 3' Library &amp; Gel Bead Kit, 4 rxns; PN 120267</t>
        </is>
      </c>
    </row>
    <row r="33">
      <c r="E33" t="inlineStr">
        <is>
          <t>10X Genomics; Visium Spatial for FFPE Gene Expression Kit, Mouse Transcriptome, 4 rxns; PN 1000339</t>
        </is>
      </c>
    </row>
    <row r="34">
      <c r="E34" t="inlineStr">
        <is>
          <t>10X Genomics; Chromium NextGem Single Cell Multiome ATAC + Gene Expression Reagent Bundle, 16 rxn; PN 1000283</t>
        </is>
      </c>
    </row>
    <row r="35">
      <c r="E35" t="inlineStr">
        <is>
          <t>10X Genomics; Chromium Next GEM Single Cell 3' Kit v3.1, 4 rxns; PN 1000269</t>
        </is>
      </c>
    </row>
    <row r="36">
      <c r="E36" t="inlineStr">
        <is>
          <t>10x Genomics; Chromium Next GEM Single Cell 5' HT Kit v2, 8 rxns; PN 1000374</t>
        </is>
      </c>
    </row>
    <row r="37">
      <c r="E37" t="inlineStr">
        <is>
          <t>10X Genomics; Visium CytAssist Spatial Gene Expression for FFPE, Human Transcriptome, 6.5mm, 4 reactions; PN 1000520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  <row r="2">
      <c r="A2" t="inlineStr">
        <is>
          <t>HBM253.ZBQP.383</t>
        </is>
      </c>
      <c r="B2" t="inlineStr">
        <is>
          <t>is_technical_replicate</t>
        </is>
      </c>
      <c r="C2" t="inlineStr"/>
      <c r="D2" t="inlineStr"/>
      <c r="E2" t="inlineStr">
        <is>
          <t>https://portal.hubmapconsortium.org/browse/HBM253.ZBQP.383</t>
        </is>
      </c>
    </row>
    <row r="3">
      <c r="A3" t="inlineStr">
        <is>
          <t>HBM253.ZBQP.383</t>
        </is>
      </c>
      <c r="B3" t="inlineStr">
        <is>
          <t>library_output_amount_unit</t>
        </is>
      </c>
      <c r="C3" t="inlineStr"/>
      <c r="D3" t="inlineStr"/>
      <c r="E3" t="inlineStr">
        <is>
          <t>https://portal.hubmapconsortium.org/browse/HBM253.ZBQP.383</t>
        </is>
      </c>
    </row>
    <row r="4">
      <c r="A4" t="inlineStr">
        <is>
          <t>HBM253.ZBQP.383</t>
        </is>
      </c>
      <c r="B4" t="inlineStr">
        <is>
          <t>library_preparation_kit</t>
        </is>
      </c>
      <c r="C4" t="inlineStr">
        <is>
          <t>10x Genomics; Chromium Single Cell 3' Reagent Kits v2</t>
        </is>
      </c>
      <c r="D4" t="inlineStr"/>
      <c r="E4" t="inlineStr">
        <is>
          <t>https://portal.hubmapconsortium.org/browse/HBM253.ZBQP.383</t>
        </is>
      </c>
    </row>
    <row r="5">
      <c r="A5" t="inlineStr">
        <is>
          <t>HBM253.ZBQP.383</t>
        </is>
      </c>
      <c r="B5" t="inlineStr">
        <is>
          <t>preparation_instrument_kit</t>
        </is>
      </c>
      <c r="C5" t="inlineStr">
        <is>
          <t>10x Genomics; Chromium Single Cell A Chip Kit</t>
        </is>
      </c>
      <c r="D5" t="inlineStr"/>
      <c r="E5" t="inlineStr">
        <is>
          <t>https://portal.hubmapconsortium.org/browse/HBM253.ZBQP.383</t>
        </is>
      </c>
    </row>
    <row r="6">
      <c r="A6" t="inlineStr">
        <is>
          <t>HBM253.ZBQP.383</t>
        </is>
      </c>
      <c r="B6" t="inlineStr">
        <is>
          <t>sequencing_reagent_kit</t>
        </is>
      </c>
      <c r="C6" t="inlineStr">
        <is>
          <t>10X_scRNASeq_protocol</t>
        </is>
      </c>
      <c r="D6" t="inlineStr"/>
      <c r="E6" t="inlineStr">
        <is>
          <t>https://portal.hubmapconsortium.org/browse/HBM253.ZBQP.383</t>
        </is>
      </c>
    </row>
    <row r="7">
      <c r="A7" t="inlineStr">
        <is>
          <t>HBM482.PNPS.853</t>
        </is>
      </c>
      <c r="B7" t="inlineStr">
        <is>
          <t>is_technical_replicate</t>
        </is>
      </c>
      <c r="C7" t="inlineStr"/>
      <c r="D7" t="inlineStr"/>
      <c r="E7" t="inlineStr">
        <is>
          <t>https://portal.hubmapconsortium.org/browse/HBM482.PNPS.853</t>
        </is>
      </c>
    </row>
    <row r="8">
      <c r="A8" t="inlineStr">
        <is>
          <t>HBM482.PNPS.853</t>
        </is>
      </c>
      <c r="B8" t="inlineStr">
        <is>
          <t>library_output_amount_unit</t>
        </is>
      </c>
      <c r="C8" t="inlineStr"/>
      <c r="D8" t="inlineStr"/>
      <c r="E8" t="inlineStr">
        <is>
          <t>https://portal.hubmapconsortium.org/browse/HBM482.PNPS.853</t>
        </is>
      </c>
    </row>
    <row r="9">
      <c r="A9" t="inlineStr">
        <is>
          <t>HBM482.PNPS.853</t>
        </is>
      </c>
      <c r="B9" t="inlineStr">
        <is>
          <t>library_preparation_kit</t>
        </is>
      </c>
      <c r="C9" t="inlineStr">
        <is>
          <t>10x Genomics; Chromium Single Cell 3' Reagent Kits v2</t>
        </is>
      </c>
      <c r="D9" t="inlineStr"/>
      <c r="E9" t="inlineStr">
        <is>
          <t>https://portal.hubmapconsortium.org/browse/HBM482.PNPS.853</t>
        </is>
      </c>
    </row>
    <row r="10">
      <c r="A10" t="inlineStr">
        <is>
          <t>HBM482.PNPS.853</t>
        </is>
      </c>
      <c r="B10" t="inlineStr">
        <is>
          <t>preparation_instrument_kit</t>
        </is>
      </c>
      <c r="C10" t="inlineStr">
        <is>
          <t>10x Genomics; Chromium Single Cell A Chip Kit</t>
        </is>
      </c>
      <c r="D10" t="inlineStr"/>
      <c r="E10" t="inlineStr">
        <is>
          <t>https://portal.hubmapconsortium.org/browse/HBM482.PNPS.853</t>
        </is>
      </c>
    </row>
    <row r="11">
      <c r="A11" t="inlineStr">
        <is>
          <t>HBM482.PNPS.853</t>
        </is>
      </c>
      <c r="B11" t="inlineStr">
        <is>
          <t>sequencing_reagent_kit</t>
        </is>
      </c>
      <c r="C11" t="inlineStr">
        <is>
          <t>10X_scRNASeq_protocol</t>
        </is>
      </c>
      <c r="D11" t="inlineStr"/>
      <c r="E11" t="inlineStr">
        <is>
          <t>https://portal.hubmapconsortium.org/browse/HBM482.PNPS.853</t>
        </is>
      </c>
    </row>
    <row r="12">
      <c r="A12" t="inlineStr">
        <is>
          <t>HBM493.GFHZ.686</t>
        </is>
      </c>
      <c r="B12" t="inlineStr">
        <is>
          <t>is_technical_replicate</t>
        </is>
      </c>
      <c r="C12" t="inlineStr"/>
      <c r="D12" t="inlineStr"/>
      <c r="E12" t="inlineStr">
        <is>
          <t>https://portal.hubmapconsortium.org/browse/HBM493.GFHZ.686</t>
        </is>
      </c>
    </row>
    <row r="13">
      <c r="A13" t="inlineStr">
        <is>
          <t>HBM493.GFHZ.686</t>
        </is>
      </c>
      <c r="B13" t="inlineStr">
        <is>
          <t>library_output_amount_unit</t>
        </is>
      </c>
      <c r="C13" t="inlineStr"/>
      <c r="D13" t="inlineStr"/>
      <c r="E13" t="inlineStr">
        <is>
          <t>https://portal.hubmapconsortium.org/browse/HBM493.GFHZ.686</t>
        </is>
      </c>
    </row>
    <row r="14">
      <c r="A14" t="inlineStr">
        <is>
          <t>HBM493.GFHZ.686</t>
        </is>
      </c>
      <c r="B14" t="inlineStr">
        <is>
          <t>library_preparation_kit</t>
        </is>
      </c>
      <c r="C14" t="inlineStr">
        <is>
          <t>10x Genomics; Chromium Single Cell 3' Reagent Kits v2</t>
        </is>
      </c>
      <c r="D14" t="inlineStr"/>
      <c r="E14" t="inlineStr">
        <is>
          <t>https://portal.hubmapconsortium.org/browse/HBM493.GFHZ.686</t>
        </is>
      </c>
    </row>
    <row r="15">
      <c r="A15" t="inlineStr">
        <is>
          <t>HBM493.GFHZ.686</t>
        </is>
      </c>
      <c r="B15" t="inlineStr">
        <is>
          <t>preparation_instrument_kit</t>
        </is>
      </c>
      <c r="C15" t="inlineStr">
        <is>
          <t>10x Genomics; Chromium Single Cell A Chip Kit</t>
        </is>
      </c>
      <c r="D15" t="inlineStr"/>
      <c r="E15" t="inlineStr">
        <is>
          <t>https://portal.hubmapconsortium.org/browse/HBM493.GFHZ.686</t>
        </is>
      </c>
    </row>
    <row r="16">
      <c r="A16" t="inlineStr">
        <is>
          <t>HBM493.GFHZ.686</t>
        </is>
      </c>
      <c r="B16" t="inlineStr">
        <is>
          <t>sequencing_reagent_kit</t>
        </is>
      </c>
      <c r="C16" t="inlineStr">
        <is>
          <t>10X_scRNASeq_protocol</t>
        </is>
      </c>
      <c r="D16" t="inlineStr"/>
      <c r="E16" t="inlineStr">
        <is>
          <t>https://portal.hubmapconsortium.org/browse/HBM493.GFHZ.686</t>
        </is>
      </c>
    </row>
    <row r="17">
      <c r="A17" t="inlineStr">
        <is>
          <t>HBM596.FQNZ.472</t>
        </is>
      </c>
      <c r="B17" t="inlineStr">
        <is>
          <t>is_technical_replicate</t>
        </is>
      </c>
      <c r="C17" t="inlineStr"/>
      <c r="D17" t="inlineStr"/>
      <c r="E17" t="inlineStr">
        <is>
          <t>https://portal.hubmapconsortium.org/browse/HBM596.FQNZ.472</t>
        </is>
      </c>
    </row>
    <row r="18">
      <c r="A18" t="inlineStr">
        <is>
          <t>HBM596.FQNZ.472</t>
        </is>
      </c>
      <c r="B18" t="inlineStr">
        <is>
          <t>library_output_amount_unit</t>
        </is>
      </c>
      <c r="C18" t="inlineStr"/>
      <c r="D18" t="inlineStr"/>
      <c r="E18" t="inlineStr">
        <is>
          <t>https://portal.hubmapconsortium.org/browse/HBM596.FQNZ.472</t>
        </is>
      </c>
    </row>
    <row r="19">
      <c r="A19" t="inlineStr">
        <is>
          <t>HBM596.FQNZ.472</t>
        </is>
      </c>
      <c r="B19" t="inlineStr">
        <is>
          <t>library_preparation_kit</t>
        </is>
      </c>
      <c r="C19" t="inlineStr">
        <is>
          <t>10x Genomics; Chromium Single Cell 3' Reagent Kits v2</t>
        </is>
      </c>
      <c r="D19" t="inlineStr"/>
      <c r="E19" t="inlineStr">
        <is>
          <t>https://portal.hubmapconsortium.org/browse/HBM596.FQNZ.472</t>
        </is>
      </c>
    </row>
    <row r="20">
      <c r="A20" t="inlineStr">
        <is>
          <t>HBM596.FQNZ.472</t>
        </is>
      </c>
      <c r="B20" t="inlineStr">
        <is>
          <t>preparation_instrument_kit</t>
        </is>
      </c>
      <c r="C20" t="inlineStr">
        <is>
          <t>10x Genomics; Chromium Single Cell A Chip Kit</t>
        </is>
      </c>
      <c r="D20" t="inlineStr"/>
      <c r="E20" t="inlineStr">
        <is>
          <t>https://portal.hubmapconsortium.org/browse/HBM596.FQNZ.472</t>
        </is>
      </c>
    </row>
    <row r="21">
      <c r="A21" t="inlineStr">
        <is>
          <t>HBM596.FQNZ.472</t>
        </is>
      </c>
      <c r="B21" t="inlineStr">
        <is>
          <t>sequencing_reagent_kit</t>
        </is>
      </c>
      <c r="C21" t="inlineStr">
        <is>
          <t>10X_scRNASeq_protocol</t>
        </is>
      </c>
      <c r="D21" t="inlineStr"/>
      <c r="E21" t="inlineStr">
        <is>
          <t>https://portal.hubmapconsortium.org/browse/HBM596.FQNZ.472</t>
        </is>
      </c>
    </row>
    <row r="22">
      <c r="A22" t="inlineStr">
        <is>
          <t>HBM872.LGVH.332</t>
        </is>
      </c>
      <c r="B22" t="inlineStr">
        <is>
          <t>is_technical_replicate</t>
        </is>
      </c>
      <c r="C22" t="inlineStr"/>
      <c r="D22" t="inlineStr"/>
      <c r="E22" t="inlineStr">
        <is>
          <t>https://portal.hubmapconsortium.org/browse/HBM872.LGVH.332</t>
        </is>
      </c>
    </row>
    <row r="23">
      <c r="A23" t="inlineStr">
        <is>
          <t>HBM872.LGVH.332</t>
        </is>
      </c>
      <c r="B23" t="inlineStr">
        <is>
          <t>library_output_amount_unit</t>
        </is>
      </c>
      <c r="C23" t="inlineStr"/>
      <c r="D23" t="inlineStr"/>
      <c r="E23" t="inlineStr">
        <is>
          <t>https://portal.hubmapconsortium.org/browse/HBM872.LGVH.332</t>
        </is>
      </c>
    </row>
    <row r="24">
      <c r="A24" t="inlineStr">
        <is>
          <t>HBM872.LGVH.332</t>
        </is>
      </c>
      <c r="B24" t="inlineStr">
        <is>
          <t>library_preparation_kit</t>
        </is>
      </c>
      <c r="C24" t="inlineStr">
        <is>
          <t>10x Genomics; Chromium Single Cell 3' Reagent Kits v2</t>
        </is>
      </c>
      <c r="D24" t="inlineStr"/>
      <c r="E24" t="inlineStr">
        <is>
          <t>https://portal.hubmapconsortium.org/browse/HBM872.LGVH.332</t>
        </is>
      </c>
    </row>
    <row r="25">
      <c r="A25" t="inlineStr">
        <is>
          <t>HBM872.LGVH.332</t>
        </is>
      </c>
      <c r="B25" t="inlineStr">
        <is>
          <t>preparation_instrument_kit</t>
        </is>
      </c>
      <c r="C25" t="inlineStr">
        <is>
          <t>10x Genomics; Chromium Single Cell A Chip Kit</t>
        </is>
      </c>
      <c r="D25" t="inlineStr"/>
      <c r="E25" t="inlineStr">
        <is>
          <t>https://portal.hubmapconsortium.org/browse/HBM872.LGVH.332</t>
        </is>
      </c>
    </row>
    <row r="26">
      <c r="A26" t="inlineStr">
        <is>
          <t>HBM872.LGVH.332</t>
        </is>
      </c>
      <c r="B26" t="inlineStr">
        <is>
          <t>sequencing_reagent_kit</t>
        </is>
      </c>
      <c r="C26" t="inlineStr">
        <is>
          <t>10X_scRNASeq_protocol</t>
        </is>
      </c>
      <c r="D26" t="inlineStr"/>
      <c r="E26" t="inlineStr">
        <is>
          <t>https://portal.hubmapconsortium.org/browse/HBM872.LGVH.332</t>
        </is>
      </c>
    </row>
  </sheetData>
  <autoFilter ref="A1:E26"/>
  <dataValidations count="5">
    <dataValidation sqref="D2 D7 D12 D17 D22" showDropDown="0" showInputMessage="0" showErrorMessage="0" allowBlank="1" errorTitle="Invalid Entry" error="Your entry is not in the list" promptTitle="List Selection" prompt="Please select from the list" type="list">
      <formula1>_validation_data!$A$1:$A$2</formula1>
    </dataValidation>
    <dataValidation sqref="D3 D8 D13 D18 D23" showDropDown="0" showInputMessage="0" showErrorMessage="0" allowBlank="1" errorTitle="Invalid Entry" error="Your entry is not in the list" promptTitle="List Selection" prompt="Please select from the list" type="list">
      <formula1>_validation_data!$D$1:$D$2</formula1>
    </dataValidation>
    <dataValidation sqref="D4 D9 D14 D19 D24" showDropDown="0" showInputMessage="0" showErrorMessage="0" allowBlank="1" errorTitle="Invalid Entry" error="Your entry is not in the list" promptTitle="List Selection" prompt="Please select from the list" type="list">
      <formula1>_validation_data!$E$1:$E$37</formula1>
    </dataValidation>
    <dataValidation sqref="D5 D10 D15 D20 D25" showDropDown="0" showInputMessage="0" showErrorMessage="0" allowBlank="1" errorTitle="Invalid Entry" error="Your entry is not in the list" promptTitle="List Selection" prompt="Please select from the list" type="list">
      <formula1>_validation_data!$F$1:$F$13</formula1>
    </dataValidation>
    <dataValidation sqref="D6 D11 D16 D21 D26" showDropDown="0" showInputMessage="0" showErrorMessage="0" allowBlank="1" errorTitle="Invalid Entry" error="Your entry is not in the list" promptTitle="List Selection" prompt="Please select from the list" type="list">
      <formula1>_validation_data!$H$1:$H$29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HBM253.ZBQP.383</t>
        </is>
      </c>
      <c r="B2" t="inlineStr">
        <is>
          <t>is_technical_replicate</t>
        </is>
      </c>
      <c r="C2" t="inlineStr"/>
      <c r="D2" t="inlineStr">
        <is>
          <t>https://portal.hubmapconsortium.org/browse/HBM253.ZBQP.383</t>
        </is>
      </c>
    </row>
    <row r="3">
      <c r="A3" t="inlineStr">
        <is>
          <t>HBM253.ZBQP.383</t>
        </is>
      </c>
      <c r="B3" t="inlineStr">
        <is>
          <t>library_adapter_sequence</t>
        </is>
      </c>
      <c r="C3" t="inlineStr"/>
      <c r="D3" t="inlineStr">
        <is>
          <t>https://portal.hubmapconsortium.org/browse/HBM253.ZBQP.383</t>
        </is>
      </c>
    </row>
    <row r="4">
      <c r="A4" t="inlineStr">
        <is>
          <t>HBM253.ZBQP.383</t>
        </is>
      </c>
      <c r="B4" t="inlineStr">
        <is>
          <t>library_average_fragment_size</t>
        </is>
      </c>
      <c r="C4" t="inlineStr"/>
      <c r="D4" t="inlineStr">
        <is>
          <t>https://portal.hubmapconsortium.org/browse/HBM253.ZBQP.383</t>
        </is>
      </c>
    </row>
    <row r="5">
      <c r="A5" t="inlineStr">
        <is>
          <t>HBM253.ZBQP.383</t>
        </is>
      </c>
      <c r="B5" t="inlineStr">
        <is>
          <t>library_concentration_unit</t>
        </is>
      </c>
      <c r="C5" t="inlineStr"/>
      <c r="D5" t="inlineStr">
        <is>
          <t>https://portal.hubmapconsortium.org/browse/HBM253.ZBQP.383</t>
        </is>
      </c>
    </row>
    <row r="6">
      <c r="A6" t="inlineStr">
        <is>
          <t>HBM253.ZBQP.383</t>
        </is>
      </c>
      <c r="B6" t="inlineStr">
        <is>
          <t>library_concentration_value</t>
        </is>
      </c>
      <c r="C6" t="inlineStr"/>
      <c r="D6" t="inlineStr">
        <is>
          <t>https://portal.hubmapconsortium.org/browse/HBM253.ZBQP.383</t>
        </is>
      </c>
    </row>
    <row r="7">
      <c r="A7" t="inlineStr">
        <is>
          <t>HBM253.ZBQP.383</t>
        </is>
      </c>
      <c r="B7" t="inlineStr">
        <is>
          <t>library_input_amount_unit</t>
        </is>
      </c>
      <c r="C7" t="inlineStr"/>
      <c r="D7" t="inlineStr">
        <is>
          <t>https://portal.hubmapconsortium.org/browse/HBM253.ZBQP.383</t>
        </is>
      </c>
    </row>
    <row r="8">
      <c r="A8" t="inlineStr">
        <is>
          <t>HBM253.ZBQP.383</t>
        </is>
      </c>
      <c r="B8" t="inlineStr">
        <is>
          <t>library_input_amount_value</t>
        </is>
      </c>
      <c r="C8" t="inlineStr"/>
      <c r="D8" t="inlineStr">
        <is>
          <t>https://portal.hubmapconsortium.org/browse/HBM253.ZBQP.383</t>
        </is>
      </c>
    </row>
    <row r="9">
      <c r="A9" t="inlineStr">
        <is>
          <t>HBM253.ZBQP.383</t>
        </is>
      </c>
      <c r="B9" t="inlineStr">
        <is>
          <t>number_of_iterations_of_cdna_amplification</t>
        </is>
      </c>
      <c r="C9" t="inlineStr"/>
      <c r="D9" t="inlineStr">
        <is>
          <t>https://portal.hubmapconsortium.org/browse/HBM253.ZBQP.383</t>
        </is>
      </c>
    </row>
    <row r="10">
      <c r="A10" t="inlineStr">
        <is>
          <t>HBM253.ZBQP.383</t>
        </is>
      </c>
      <c r="B10" t="inlineStr">
        <is>
          <t>number_of_pcr_cycles_for_indexing</t>
        </is>
      </c>
      <c r="C10" t="inlineStr"/>
      <c r="D10" t="inlineStr">
        <is>
          <t>https://portal.hubmapconsortium.org/browse/HBM253.ZBQP.383</t>
        </is>
      </c>
    </row>
    <row r="11">
      <c r="A11" t="inlineStr">
        <is>
          <t>HBM253.ZBQP.383</t>
        </is>
      </c>
      <c r="B11" t="inlineStr">
        <is>
          <t>sample_indexing_kit</t>
        </is>
      </c>
      <c r="C11" t="inlineStr"/>
      <c r="D11" t="inlineStr">
        <is>
          <t>https://portal.hubmapconsortium.org/browse/HBM253.ZBQP.383</t>
        </is>
      </c>
    </row>
    <row r="12">
      <c r="A12" t="inlineStr">
        <is>
          <t>HBM253.ZBQP.383</t>
        </is>
      </c>
      <c r="B12" t="inlineStr">
        <is>
          <t>sample_indexing_set</t>
        </is>
      </c>
      <c r="C12" t="inlineStr"/>
      <c r="D12" t="inlineStr">
        <is>
          <t>https://portal.hubmapconsortium.org/browse/HBM253.ZBQP.383</t>
        </is>
      </c>
    </row>
    <row r="13">
      <c r="A13" t="inlineStr">
        <is>
          <t>HBM253.ZBQP.383</t>
        </is>
      </c>
      <c r="B13" t="inlineStr">
        <is>
          <t>sequencing_read_format</t>
        </is>
      </c>
      <c r="C13" t="inlineStr"/>
      <c r="D13" t="inlineStr">
        <is>
          <t>https://portal.hubmapconsortium.org/browse/HBM253.ZBQP.383</t>
        </is>
      </c>
    </row>
    <row r="14">
      <c r="A14" t="inlineStr">
        <is>
          <t>HBM253.ZBQP.383</t>
        </is>
      </c>
      <c r="B14" t="inlineStr">
        <is>
          <t>source_storage_duration_unit</t>
        </is>
      </c>
      <c r="C14" t="inlineStr"/>
      <c r="D14" t="inlineStr">
        <is>
          <t>https://portal.hubmapconsortium.org/browse/HBM253.ZBQP.383</t>
        </is>
      </c>
    </row>
    <row r="15">
      <c r="A15" t="inlineStr">
        <is>
          <t>HBM253.ZBQP.383</t>
        </is>
      </c>
      <c r="B15" t="inlineStr">
        <is>
          <t>source_storage_duration_value</t>
        </is>
      </c>
      <c r="C15" t="inlineStr"/>
      <c r="D15" t="inlineStr">
        <is>
          <t>https://portal.hubmapconsortium.org/browse/HBM253.ZBQP.383</t>
        </is>
      </c>
    </row>
    <row r="16">
      <c r="A16" t="inlineStr">
        <is>
          <t>HBM482.PNPS.853</t>
        </is>
      </c>
      <c r="B16" t="inlineStr">
        <is>
          <t>is_technical_replicate</t>
        </is>
      </c>
      <c r="C16" t="inlineStr"/>
      <c r="D16" t="inlineStr">
        <is>
          <t>https://portal.hubmapconsortium.org/browse/HBM482.PNPS.853</t>
        </is>
      </c>
    </row>
    <row r="17">
      <c r="A17" t="inlineStr">
        <is>
          <t>HBM482.PNPS.853</t>
        </is>
      </c>
      <c r="B17" t="inlineStr">
        <is>
          <t>library_adapter_sequence</t>
        </is>
      </c>
      <c r="C17" t="inlineStr"/>
      <c r="D17" t="inlineStr">
        <is>
          <t>https://portal.hubmapconsortium.org/browse/HBM482.PNPS.853</t>
        </is>
      </c>
    </row>
    <row r="18">
      <c r="A18" t="inlineStr">
        <is>
          <t>HBM482.PNPS.853</t>
        </is>
      </c>
      <c r="B18" t="inlineStr">
        <is>
          <t>library_average_fragment_size</t>
        </is>
      </c>
      <c r="C18" t="inlineStr"/>
      <c r="D18" t="inlineStr">
        <is>
          <t>https://portal.hubmapconsortium.org/browse/HBM482.PNPS.853</t>
        </is>
      </c>
    </row>
    <row r="19">
      <c r="A19" t="inlineStr">
        <is>
          <t>HBM482.PNPS.853</t>
        </is>
      </c>
      <c r="B19" t="inlineStr">
        <is>
          <t>library_concentration_unit</t>
        </is>
      </c>
      <c r="C19" t="inlineStr"/>
      <c r="D19" t="inlineStr">
        <is>
          <t>https://portal.hubmapconsortium.org/browse/HBM482.PNPS.853</t>
        </is>
      </c>
    </row>
    <row r="20">
      <c r="A20" t="inlineStr">
        <is>
          <t>HBM482.PNPS.853</t>
        </is>
      </c>
      <c r="B20" t="inlineStr">
        <is>
          <t>library_concentration_value</t>
        </is>
      </c>
      <c r="C20" t="inlineStr"/>
      <c r="D20" t="inlineStr">
        <is>
          <t>https://portal.hubmapconsortium.org/browse/HBM482.PNPS.853</t>
        </is>
      </c>
    </row>
    <row r="21">
      <c r="A21" t="inlineStr">
        <is>
          <t>HBM482.PNPS.853</t>
        </is>
      </c>
      <c r="B21" t="inlineStr">
        <is>
          <t>library_input_amount_unit</t>
        </is>
      </c>
      <c r="C21" t="inlineStr"/>
      <c r="D21" t="inlineStr">
        <is>
          <t>https://portal.hubmapconsortium.org/browse/HBM482.PNPS.853</t>
        </is>
      </c>
    </row>
    <row r="22">
      <c r="A22" t="inlineStr">
        <is>
          <t>HBM482.PNPS.853</t>
        </is>
      </c>
      <c r="B22" t="inlineStr">
        <is>
          <t>library_input_amount_value</t>
        </is>
      </c>
      <c r="C22" t="inlineStr"/>
      <c r="D22" t="inlineStr">
        <is>
          <t>https://portal.hubmapconsortium.org/browse/HBM482.PNPS.853</t>
        </is>
      </c>
    </row>
    <row r="23">
      <c r="A23" t="inlineStr">
        <is>
          <t>HBM482.PNPS.853</t>
        </is>
      </c>
      <c r="B23" t="inlineStr">
        <is>
          <t>number_of_iterations_of_cdna_amplification</t>
        </is>
      </c>
      <c r="C23" t="inlineStr"/>
      <c r="D23" t="inlineStr">
        <is>
          <t>https://portal.hubmapconsortium.org/browse/HBM482.PNPS.853</t>
        </is>
      </c>
    </row>
    <row r="24">
      <c r="A24" t="inlineStr">
        <is>
          <t>HBM482.PNPS.853</t>
        </is>
      </c>
      <c r="B24" t="inlineStr">
        <is>
          <t>number_of_pcr_cycles_for_indexing</t>
        </is>
      </c>
      <c r="C24" t="inlineStr"/>
      <c r="D24" t="inlineStr">
        <is>
          <t>https://portal.hubmapconsortium.org/browse/HBM482.PNPS.853</t>
        </is>
      </c>
    </row>
    <row r="25">
      <c r="A25" t="inlineStr">
        <is>
          <t>HBM482.PNPS.853</t>
        </is>
      </c>
      <c r="B25" t="inlineStr">
        <is>
          <t>sample_indexing_kit</t>
        </is>
      </c>
      <c r="C25" t="inlineStr"/>
      <c r="D25" t="inlineStr">
        <is>
          <t>https://portal.hubmapconsortium.org/browse/HBM482.PNPS.853</t>
        </is>
      </c>
    </row>
    <row r="26">
      <c r="A26" t="inlineStr">
        <is>
          <t>HBM482.PNPS.853</t>
        </is>
      </c>
      <c r="B26" t="inlineStr">
        <is>
          <t>sample_indexing_set</t>
        </is>
      </c>
      <c r="C26" t="inlineStr"/>
      <c r="D26" t="inlineStr">
        <is>
          <t>https://portal.hubmapconsortium.org/browse/HBM482.PNPS.853</t>
        </is>
      </c>
    </row>
    <row r="27">
      <c r="A27" t="inlineStr">
        <is>
          <t>HBM482.PNPS.853</t>
        </is>
      </c>
      <c r="B27" t="inlineStr">
        <is>
          <t>sequencing_read_format</t>
        </is>
      </c>
      <c r="C27" t="inlineStr"/>
      <c r="D27" t="inlineStr">
        <is>
          <t>https://portal.hubmapconsortium.org/browse/HBM482.PNPS.853</t>
        </is>
      </c>
    </row>
    <row r="28">
      <c r="A28" t="inlineStr">
        <is>
          <t>HBM482.PNPS.853</t>
        </is>
      </c>
      <c r="B28" t="inlineStr">
        <is>
          <t>source_storage_duration_unit</t>
        </is>
      </c>
      <c r="C28" t="inlineStr"/>
      <c r="D28" t="inlineStr">
        <is>
          <t>https://portal.hubmapconsortium.org/browse/HBM482.PNPS.853</t>
        </is>
      </c>
    </row>
    <row r="29">
      <c r="A29" t="inlineStr">
        <is>
          <t>HBM482.PNPS.853</t>
        </is>
      </c>
      <c r="B29" t="inlineStr">
        <is>
          <t>source_storage_duration_value</t>
        </is>
      </c>
      <c r="C29" t="inlineStr"/>
      <c r="D29" t="inlineStr">
        <is>
          <t>https://portal.hubmapconsortium.org/browse/HBM482.PNPS.853</t>
        </is>
      </c>
    </row>
    <row r="30">
      <c r="A30" t="inlineStr">
        <is>
          <t>HBM493.GFHZ.686</t>
        </is>
      </c>
      <c r="B30" t="inlineStr">
        <is>
          <t>is_technical_replicate</t>
        </is>
      </c>
      <c r="C30" t="inlineStr"/>
      <c r="D30" t="inlineStr">
        <is>
          <t>https://portal.hubmapconsortium.org/browse/HBM493.GFHZ.686</t>
        </is>
      </c>
    </row>
    <row r="31">
      <c r="A31" t="inlineStr">
        <is>
          <t>HBM493.GFHZ.686</t>
        </is>
      </c>
      <c r="B31" t="inlineStr">
        <is>
          <t>library_adapter_sequence</t>
        </is>
      </c>
      <c r="C31" t="inlineStr"/>
      <c r="D31" t="inlineStr">
        <is>
          <t>https://portal.hubmapconsortium.org/browse/HBM493.GFHZ.686</t>
        </is>
      </c>
    </row>
    <row r="32">
      <c r="A32" t="inlineStr">
        <is>
          <t>HBM493.GFHZ.686</t>
        </is>
      </c>
      <c r="B32" t="inlineStr">
        <is>
          <t>library_average_fragment_size</t>
        </is>
      </c>
      <c r="C32" t="inlineStr"/>
      <c r="D32" t="inlineStr">
        <is>
          <t>https://portal.hubmapconsortium.org/browse/HBM493.GFHZ.686</t>
        </is>
      </c>
    </row>
    <row r="33">
      <c r="A33" t="inlineStr">
        <is>
          <t>HBM493.GFHZ.686</t>
        </is>
      </c>
      <c r="B33" t="inlineStr">
        <is>
          <t>library_concentration_unit</t>
        </is>
      </c>
      <c r="C33" t="inlineStr"/>
      <c r="D33" t="inlineStr">
        <is>
          <t>https://portal.hubmapconsortium.org/browse/HBM493.GFHZ.686</t>
        </is>
      </c>
    </row>
    <row r="34">
      <c r="A34" t="inlineStr">
        <is>
          <t>HBM493.GFHZ.686</t>
        </is>
      </c>
      <c r="B34" t="inlineStr">
        <is>
          <t>library_concentration_value</t>
        </is>
      </c>
      <c r="C34" t="inlineStr"/>
      <c r="D34" t="inlineStr">
        <is>
          <t>https://portal.hubmapconsortium.org/browse/HBM493.GFHZ.686</t>
        </is>
      </c>
    </row>
    <row r="35">
      <c r="A35" t="inlineStr">
        <is>
          <t>HBM493.GFHZ.686</t>
        </is>
      </c>
      <c r="B35" t="inlineStr">
        <is>
          <t>library_input_amount_unit</t>
        </is>
      </c>
      <c r="C35" t="inlineStr"/>
      <c r="D35" t="inlineStr">
        <is>
          <t>https://portal.hubmapconsortium.org/browse/HBM493.GFHZ.686</t>
        </is>
      </c>
    </row>
    <row r="36">
      <c r="A36" t="inlineStr">
        <is>
          <t>HBM493.GFHZ.686</t>
        </is>
      </c>
      <c r="B36" t="inlineStr">
        <is>
          <t>library_input_amount_value</t>
        </is>
      </c>
      <c r="C36" t="inlineStr"/>
      <c r="D36" t="inlineStr">
        <is>
          <t>https://portal.hubmapconsortium.org/browse/HBM493.GFHZ.686</t>
        </is>
      </c>
    </row>
    <row r="37">
      <c r="A37" t="inlineStr">
        <is>
          <t>HBM493.GFHZ.686</t>
        </is>
      </c>
      <c r="B37" t="inlineStr">
        <is>
          <t>number_of_iterations_of_cdna_amplification</t>
        </is>
      </c>
      <c r="C37" t="inlineStr"/>
      <c r="D37" t="inlineStr">
        <is>
          <t>https://portal.hubmapconsortium.org/browse/HBM493.GFHZ.686</t>
        </is>
      </c>
    </row>
    <row r="38">
      <c r="A38" t="inlineStr">
        <is>
          <t>HBM493.GFHZ.686</t>
        </is>
      </c>
      <c r="B38" t="inlineStr">
        <is>
          <t>number_of_pcr_cycles_for_indexing</t>
        </is>
      </c>
      <c r="C38" t="inlineStr"/>
      <c r="D38" t="inlineStr">
        <is>
          <t>https://portal.hubmapconsortium.org/browse/HBM493.GFHZ.686</t>
        </is>
      </c>
    </row>
    <row r="39">
      <c r="A39" t="inlineStr">
        <is>
          <t>HBM493.GFHZ.686</t>
        </is>
      </c>
      <c r="B39" t="inlineStr">
        <is>
          <t>sample_indexing_kit</t>
        </is>
      </c>
      <c r="C39" t="inlineStr"/>
      <c r="D39" t="inlineStr">
        <is>
          <t>https://portal.hubmapconsortium.org/browse/HBM493.GFHZ.686</t>
        </is>
      </c>
    </row>
    <row r="40">
      <c r="A40" t="inlineStr">
        <is>
          <t>HBM493.GFHZ.686</t>
        </is>
      </c>
      <c r="B40" t="inlineStr">
        <is>
          <t>sample_indexing_set</t>
        </is>
      </c>
      <c r="C40" t="inlineStr"/>
      <c r="D40" t="inlineStr">
        <is>
          <t>https://portal.hubmapconsortium.org/browse/HBM493.GFHZ.686</t>
        </is>
      </c>
    </row>
    <row r="41">
      <c r="A41" t="inlineStr">
        <is>
          <t>HBM493.GFHZ.686</t>
        </is>
      </c>
      <c r="B41" t="inlineStr">
        <is>
          <t>sequencing_read_format</t>
        </is>
      </c>
      <c r="C41" t="inlineStr"/>
      <c r="D41" t="inlineStr">
        <is>
          <t>https://portal.hubmapconsortium.org/browse/HBM493.GFHZ.686</t>
        </is>
      </c>
    </row>
    <row r="42">
      <c r="A42" t="inlineStr">
        <is>
          <t>HBM493.GFHZ.686</t>
        </is>
      </c>
      <c r="B42" t="inlineStr">
        <is>
          <t>source_storage_duration_unit</t>
        </is>
      </c>
      <c r="C42" t="inlineStr"/>
      <c r="D42" t="inlineStr">
        <is>
          <t>https://portal.hubmapconsortium.org/browse/HBM493.GFHZ.686</t>
        </is>
      </c>
    </row>
    <row r="43">
      <c r="A43" t="inlineStr">
        <is>
          <t>HBM493.GFHZ.686</t>
        </is>
      </c>
      <c r="B43" t="inlineStr">
        <is>
          <t>source_storage_duration_value</t>
        </is>
      </c>
      <c r="C43" t="inlineStr"/>
      <c r="D43" t="inlineStr">
        <is>
          <t>https://portal.hubmapconsortium.org/browse/HBM493.GFHZ.686</t>
        </is>
      </c>
    </row>
    <row r="44">
      <c r="A44" t="inlineStr">
        <is>
          <t>HBM596.FQNZ.472</t>
        </is>
      </c>
      <c r="B44" t="inlineStr">
        <is>
          <t>is_technical_replicate</t>
        </is>
      </c>
      <c r="C44" t="inlineStr"/>
      <c r="D44" t="inlineStr">
        <is>
          <t>https://portal.hubmapconsortium.org/browse/HBM596.FQNZ.472</t>
        </is>
      </c>
    </row>
    <row r="45">
      <c r="A45" t="inlineStr">
        <is>
          <t>HBM596.FQNZ.472</t>
        </is>
      </c>
      <c r="B45" t="inlineStr">
        <is>
          <t>library_adapter_sequence</t>
        </is>
      </c>
      <c r="C45" t="inlineStr"/>
      <c r="D45" t="inlineStr">
        <is>
          <t>https://portal.hubmapconsortium.org/browse/HBM596.FQNZ.472</t>
        </is>
      </c>
    </row>
    <row r="46">
      <c r="A46" t="inlineStr">
        <is>
          <t>HBM596.FQNZ.472</t>
        </is>
      </c>
      <c r="B46" t="inlineStr">
        <is>
          <t>library_average_fragment_size</t>
        </is>
      </c>
      <c r="C46" t="inlineStr"/>
      <c r="D46" t="inlineStr">
        <is>
          <t>https://portal.hubmapconsortium.org/browse/HBM596.FQNZ.472</t>
        </is>
      </c>
    </row>
    <row r="47">
      <c r="A47" t="inlineStr">
        <is>
          <t>HBM596.FQNZ.472</t>
        </is>
      </c>
      <c r="B47" t="inlineStr">
        <is>
          <t>library_concentration_unit</t>
        </is>
      </c>
      <c r="C47" t="inlineStr"/>
      <c r="D47" t="inlineStr">
        <is>
          <t>https://portal.hubmapconsortium.org/browse/HBM596.FQNZ.472</t>
        </is>
      </c>
    </row>
    <row r="48">
      <c r="A48" t="inlineStr">
        <is>
          <t>HBM596.FQNZ.472</t>
        </is>
      </c>
      <c r="B48" t="inlineStr">
        <is>
          <t>library_concentration_value</t>
        </is>
      </c>
      <c r="C48" t="inlineStr"/>
      <c r="D48" t="inlineStr">
        <is>
          <t>https://portal.hubmapconsortium.org/browse/HBM596.FQNZ.472</t>
        </is>
      </c>
    </row>
    <row r="49">
      <c r="A49" t="inlineStr">
        <is>
          <t>HBM596.FQNZ.472</t>
        </is>
      </c>
      <c r="B49" t="inlineStr">
        <is>
          <t>library_input_amount_unit</t>
        </is>
      </c>
      <c r="C49" t="inlineStr"/>
      <c r="D49" t="inlineStr">
        <is>
          <t>https://portal.hubmapconsortium.org/browse/HBM596.FQNZ.472</t>
        </is>
      </c>
    </row>
    <row r="50">
      <c r="A50" t="inlineStr">
        <is>
          <t>HBM596.FQNZ.472</t>
        </is>
      </c>
      <c r="B50" t="inlineStr">
        <is>
          <t>library_input_amount_value</t>
        </is>
      </c>
      <c r="C50" t="inlineStr"/>
      <c r="D50" t="inlineStr">
        <is>
          <t>https://portal.hubmapconsortium.org/browse/HBM596.FQNZ.472</t>
        </is>
      </c>
    </row>
    <row r="51">
      <c r="A51" t="inlineStr">
        <is>
          <t>HBM596.FQNZ.472</t>
        </is>
      </c>
      <c r="B51" t="inlineStr">
        <is>
          <t>number_of_iterations_of_cdna_amplification</t>
        </is>
      </c>
      <c r="C51" t="inlineStr"/>
      <c r="D51" t="inlineStr">
        <is>
          <t>https://portal.hubmapconsortium.org/browse/HBM596.FQNZ.472</t>
        </is>
      </c>
    </row>
    <row r="52">
      <c r="A52" t="inlineStr">
        <is>
          <t>HBM596.FQNZ.472</t>
        </is>
      </c>
      <c r="B52" t="inlineStr">
        <is>
          <t>number_of_pcr_cycles_for_indexing</t>
        </is>
      </c>
      <c r="C52" t="inlineStr"/>
      <c r="D52" t="inlineStr">
        <is>
          <t>https://portal.hubmapconsortium.org/browse/HBM596.FQNZ.472</t>
        </is>
      </c>
    </row>
    <row r="53">
      <c r="A53" t="inlineStr">
        <is>
          <t>HBM596.FQNZ.472</t>
        </is>
      </c>
      <c r="B53" t="inlineStr">
        <is>
          <t>sample_indexing_kit</t>
        </is>
      </c>
      <c r="C53" t="inlineStr"/>
      <c r="D53" t="inlineStr">
        <is>
          <t>https://portal.hubmapconsortium.org/browse/HBM596.FQNZ.472</t>
        </is>
      </c>
    </row>
    <row r="54">
      <c r="A54" t="inlineStr">
        <is>
          <t>HBM596.FQNZ.472</t>
        </is>
      </c>
      <c r="B54" t="inlineStr">
        <is>
          <t>sample_indexing_set</t>
        </is>
      </c>
      <c r="C54" t="inlineStr"/>
      <c r="D54" t="inlineStr">
        <is>
          <t>https://portal.hubmapconsortium.org/browse/HBM596.FQNZ.472</t>
        </is>
      </c>
    </row>
    <row r="55">
      <c r="A55" t="inlineStr">
        <is>
          <t>HBM596.FQNZ.472</t>
        </is>
      </c>
      <c r="B55" t="inlineStr">
        <is>
          <t>sequencing_read_format</t>
        </is>
      </c>
      <c r="C55" t="inlineStr"/>
      <c r="D55" t="inlineStr">
        <is>
          <t>https://portal.hubmapconsortium.org/browse/HBM596.FQNZ.472</t>
        </is>
      </c>
    </row>
    <row r="56">
      <c r="A56" t="inlineStr">
        <is>
          <t>HBM596.FQNZ.472</t>
        </is>
      </c>
      <c r="B56" t="inlineStr">
        <is>
          <t>source_storage_duration_unit</t>
        </is>
      </c>
      <c r="C56" t="inlineStr"/>
      <c r="D56" t="inlineStr">
        <is>
          <t>https://portal.hubmapconsortium.org/browse/HBM596.FQNZ.472</t>
        </is>
      </c>
    </row>
    <row r="57">
      <c r="A57" t="inlineStr">
        <is>
          <t>HBM596.FQNZ.472</t>
        </is>
      </c>
      <c r="B57" t="inlineStr">
        <is>
          <t>source_storage_duration_value</t>
        </is>
      </c>
      <c r="C57" t="inlineStr"/>
      <c r="D57" t="inlineStr">
        <is>
          <t>https://portal.hubmapconsortium.org/browse/HBM596.FQNZ.472</t>
        </is>
      </c>
    </row>
    <row r="58">
      <c r="A58" t="inlineStr">
        <is>
          <t>HBM872.LGVH.332</t>
        </is>
      </c>
      <c r="B58" t="inlineStr">
        <is>
          <t>is_technical_replicate</t>
        </is>
      </c>
      <c r="C58" t="inlineStr"/>
      <c r="D58" t="inlineStr">
        <is>
          <t>https://portal.hubmapconsortium.org/browse/HBM872.LGVH.332</t>
        </is>
      </c>
    </row>
    <row r="59">
      <c r="A59" t="inlineStr">
        <is>
          <t>HBM872.LGVH.332</t>
        </is>
      </c>
      <c r="B59" t="inlineStr">
        <is>
          <t>library_adapter_sequence</t>
        </is>
      </c>
      <c r="C59" t="inlineStr"/>
      <c r="D59" t="inlineStr">
        <is>
          <t>https://portal.hubmapconsortium.org/browse/HBM872.LGVH.332</t>
        </is>
      </c>
    </row>
    <row r="60">
      <c r="A60" t="inlineStr">
        <is>
          <t>HBM872.LGVH.332</t>
        </is>
      </c>
      <c r="B60" t="inlineStr">
        <is>
          <t>library_average_fragment_size</t>
        </is>
      </c>
      <c r="C60" t="inlineStr"/>
      <c r="D60" t="inlineStr">
        <is>
          <t>https://portal.hubmapconsortium.org/browse/HBM872.LGVH.332</t>
        </is>
      </c>
    </row>
    <row r="61">
      <c r="A61" t="inlineStr">
        <is>
          <t>HBM872.LGVH.332</t>
        </is>
      </c>
      <c r="B61" t="inlineStr">
        <is>
          <t>library_concentration_unit</t>
        </is>
      </c>
      <c r="C61" t="inlineStr"/>
      <c r="D61" t="inlineStr">
        <is>
          <t>https://portal.hubmapconsortium.org/browse/HBM872.LGVH.332</t>
        </is>
      </c>
    </row>
    <row r="62">
      <c r="A62" t="inlineStr">
        <is>
          <t>HBM872.LGVH.332</t>
        </is>
      </c>
      <c r="B62" t="inlineStr">
        <is>
          <t>library_concentration_value</t>
        </is>
      </c>
      <c r="C62" t="inlineStr"/>
      <c r="D62" t="inlineStr">
        <is>
          <t>https://portal.hubmapconsortium.org/browse/HBM872.LGVH.332</t>
        </is>
      </c>
    </row>
    <row r="63">
      <c r="A63" t="inlineStr">
        <is>
          <t>HBM872.LGVH.332</t>
        </is>
      </c>
      <c r="B63" t="inlineStr">
        <is>
          <t>library_input_amount_unit</t>
        </is>
      </c>
      <c r="C63" t="inlineStr"/>
      <c r="D63" t="inlineStr">
        <is>
          <t>https://portal.hubmapconsortium.org/browse/HBM872.LGVH.332</t>
        </is>
      </c>
    </row>
    <row r="64">
      <c r="A64" t="inlineStr">
        <is>
          <t>HBM872.LGVH.332</t>
        </is>
      </c>
      <c r="B64" t="inlineStr">
        <is>
          <t>library_input_amount_value</t>
        </is>
      </c>
      <c r="C64" t="inlineStr"/>
      <c r="D64" t="inlineStr">
        <is>
          <t>https://portal.hubmapconsortium.org/browse/HBM872.LGVH.332</t>
        </is>
      </c>
    </row>
    <row r="65">
      <c r="A65" t="inlineStr">
        <is>
          <t>HBM872.LGVH.332</t>
        </is>
      </c>
      <c r="B65" t="inlineStr">
        <is>
          <t>number_of_iterations_of_cdna_amplification</t>
        </is>
      </c>
      <c r="C65" t="inlineStr"/>
      <c r="D65" t="inlineStr">
        <is>
          <t>https://portal.hubmapconsortium.org/browse/HBM872.LGVH.332</t>
        </is>
      </c>
    </row>
    <row r="66">
      <c r="A66" t="inlineStr">
        <is>
          <t>HBM872.LGVH.332</t>
        </is>
      </c>
      <c r="B66" t="inlineStr">
        <is>
          <t>number_of_pcr_cycles_for_indexing</t>
        </is>
      </c>
      <c r="C66" t="inlineStr"/>
      <c r="D66" t="inlineStr">
        <is>
          <t>https://portal.hubmapconsortium.org/browse/HBM872.LGVH.332</t>
        </is>
      </c>
    </row>
    <row r="67">
      <c r="A67" t="inlineStr">
        <is>
          <t>HBM872.LGVH.332</t>
        </is>
      </c>
      <c r="B67" t="inlineStr">
        <is>
          <t>sample_indexing_kit</t>
        </is>
      </c>
      <c r="C67" t="inlineStr"/>
      <c r="D67" t="inlineStr">
        <is>
          <t>https://portal.hubmapconsortium.org/browse/HBM872.LGVH.332</t>
        </is>
      </c>
    </row>
    <row r="68">
      <c r="A68" t="inlineStr">
        <is>
          <t>HBM872.LGVH.332</t>
        </is>
      </c>
      <c r="B68" t="inlineStr">
        <is>
          <t>sample_indexing_set</t>
        </is>
      </c>
      <c r="C68" t="inlineStr"/>
      <c r="D68" t="inlineStr">
        <is>
          <t>https://portal.hubmapconsortium.org/browse/HBM872.LGVH.332</t>
        </is>
      </c>
    </row>
    <row r="69">
      <c r="A69" t="inlineStr">
        <is>
          <t>HBM872.LGVH.332</t>
        </is>
      </c>
      <c r="B69" t="inlineStr">
        <is>
          <t>sequencing_read_format</t>
        </is>
      </c>
      <c r="C69" t="inlineStr"/>
      <c r="D69" t="inlineStr">
        <is>
          <t>https://portal.hubmapconsortium.org/browse/HBM872.LGVH.332</t>
        </is>
      </c>
    </row>
    <row r="70">
      <c r="A70" t="inlineStr">
        <is>
          <t>HBM872.LGVH.332</t>
        </is>
      </c>
      <c r="B70" t="inlineStr">
        <is>
          <t>source_storage_duration_unit</t>
        </is>
      </c>
      <c r="C70" t="inlineStr"/>
      <c r="D70" t="inlineStr">
        <is>
          <t>https://portal.hubmapconsortium.org/browse/HBM872.LGVH.332</t>
        </is>
      </c>
    </row>
    <row r="71">
      <c r="A71" t="inlineStr">
        <is>
          <t>HBM872.LGVH.332</t>
        </is>
      </c>
      <c r="B71" t="inlineStr">
        <is>
          <t>source_storage_duration_value</t>
        </is>
      </c>
      <c r="C71" t="inlineStr"/>
      <c r="D71" t="inlineStr">
        <is>
          <t>https://portal.hubmapconsortium.org/browse/HBM872.LGVH.332</t>
        </is>
      </c>
    </row>
  </sheetData>
  <autoFilter ref="A1:D71"/>
  <dataValidations count="5">
    <dataValidation sqref="C2 C16 C30 C44 C58" showDropDown="0" showInputMessage="0" showErrorMessage="0" allowBlank="1" errorTitle="Invalid Entry" error="Your entry is not in the list" promptTitle="List Selection" prompt="Please select from the list" type="list">
      <formula1>_validation_data!$A$1:$A$2</formula1>
    </dataValidation>
    <dataValidation sqref="C5 C19 C33 C47 C61" showDropDown="0" showInputMessage="0" showErrorMessage="0" allowBlank="1" errorTitle="Invalid Entry" error="Your entry is not in the list" promptTitle="List Selection" prompt="Please select from the list" type="list">
      <formula1>_validation_data!$B$1:$B$3</formula1>
    </dataValidation>
    <dataValidation sqref="C7 C21 C35 C49 C63" showDropDown="0" showInputMessage="0" showErrorMessage="0" allowBlank="1" errorTitle="Invalid Entry" error="Your entry is not in the list" promptTitle="List Selection" prompt="Please select from the list" type="list">
      <formula1>_validation_data!$C$1:$C$2</formula1>
    </dataValidation>
    <dataValidation sqref="C11 C25 C39 C53 C67" showDropDown="0" showInputMessage="0" showErrorMessage="0" allowBlank="1" errorTitle="Invalid Entry" error="Your entry is not in the list" promptTitle="List Selection" prompt="Please select from the list" type="list">
      <formula1>_validation_data!$G$1:$G$19</formula1>
    </dataValidation>
    <dataValidation sqref="C14 C28 C42 C56 C70" showDropDown="0" showInputMessage="0" showErrorMessage="0" allowBlank="1" errorTitle="Invalid Entry" error="Your entry is not in the list" promptTitle="List Selection" prompt="Please select from the list" type="list">
      <formula1>_validation_data!$I$1:$I$5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HBM253.ZBQP.383</t>
        </is>
      </c>
      <c r="B2" t="inlineStr">
        <is>
          <t>parent_sample_id</t>
        </is>
      </c>
      <c r="C2" t="inlineStr">
        <is>
          <t>HCA0001-LV-1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https://portal.hubmapconsortium.org/browse/HBM253.ZBQP.383</t>
        </is>
      </c>
    </row>
    <row r="3">
      <c r="A3" t="inlineStr">
        <is>
          <t>HBM482.PNPS.853</t>
        </is>
      </c>
      <c r="B3" t="inlineStr">
        <is>
          <t>parent_sample_id</t>
        </is>
      </c>
      <c r="C3" t="inlineStr">
        <is>
          <t>HCA0003-LV-1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https://portal.hubmapconsortium.org/browse/HBM482.PNPS.853</t>
        </is>
      </c>
    </row>
    <row r="4">
      <c r="A4" t="inlineStr">
        <is>
          <t>HBM493.GFHZ.686</t>
        </is>
      </c>
      <c r="B4" t="inlineStr">
        <is>
          <t>parent_sample_id</t>
        </is>
      </c>
      <c r="C4" t="inlineStr">
        <is>
          <t>HCA0005-LV-1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https://portal.hubmapconsortium.org/browse/HBM493.GFHZ.686</t>
        </is>
      </c>
    </row>
    <row r="5">
      <c r="A5" t="inlineStr">
        <is>
          <t>HBM596.FQNZ.472</t>
        </is>
      </c>
      <c r="B5" t="inlineStr">
        <is>
          <t>parent_sample_id</t>
        </is>
      </c>
      <c r="C5" t="inlineStr">
        <is>
          <t>HCA0002-LV-1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https://portal.hubmapconsortium.org/browse/HBM596.FQNZ.472</t>
        </is>
      </c>
    </row>
    <row r="6">
      <c r="A6" t="inlineStr">
        <is>
          <t>HBM872.LGVH.332</t>
        </is>
      </c>
      <c r="B6" t="inlineStr">
        <is>
          <t>parent_sample_id</t>
        </is>
      </c>
      <c r="C6" t="inlineStr">
        <is>
          <t>HCA0004-LV-1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https://portal.hubmapconsortium.org/browse/HBM872.LGVH.332</t>
        </is>
      </c>
    </row>
  </sheetData>
  <autoFilter ref="A1:F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2025-10-29T18:34:13Z</dcterms:created>
  <dcterms:modified xsi:type="dcterms:W3CDTF">2025-10-29T18:34:13Z</dcterms:modified>
</cp:coreProperties>
</file>