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Value'!$A$1:$E$73</definedName>
    <definedName name="_xlnm._FilterDatabase" localSheetId="2" hidden="1">'Missing Required Value'!$A$1:$D$169</definedName>
    <definedName name="_xlnm._FilterDatabase" localSheetId="3" hidden="1">'Invalid Input Pattern'!$A$1:$F$25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ng/ul</t>
        </is>
      </c>
      <c r="B1" t="inlineStr">
        <is>
          <t>ul</t>
        </is>
      </c>
      <c r="C1" t="inlineStr">
        <is>
          <t>10X Genomics; Chromium Next GEM Single Cell 3' HT Kit v3.1, 8 rxns; PN 1000370</t>
        </is>
      </c>
      <c r="D1" t="inlineStr">
        <is>
          <t>10X Genomics; Chromium Next GEM Chip K Automated Single Cell Kit, 48 rxns; PN 1000289</t>
        </is>
      </c>
      <c r="E1" t="inlineStr">
        <is>
          <t>Illumina; NovaSeq X Series 25B Reagent Kit (100 Cycle); PN 20125967</t>
        </is>
      </c>
      <c r="F1" t="inlineStr">
        <is>
          <t>hour</t>
        </is>
      </c>
    </row>
    <row r="2">
      <c r="A2" t="inlineStr">
        <is>
          <t>pg/ul</t>
        </is>
      </c>
      <c r="B2" t="inlineStr">
        <is>
          <t>ng</t>
        </is>
      </c>
      <c r="C2" t="inlineStr">
        <is>
          <t>10X Genomics; Chromium Next GEM Automated Single Cell 5' Kit v2, 4 rxns; PN 1000298</t>
        </is>
      </c>
      <c r="D2" t="inlineStr">
        <is>
          <t>10x Genomics; Chromium Single Cell B Chip Kit, 16 rxns; PN 1000074</t>
        </is>
      </c>
      <c r="E2" t="inlineStr">
        <is>
          <t>Illumina; NovaSeq X Series 1.5B Reagent Kit (300 Cycle); PN 20104705</t>
        </is>
      </c>
      <c r="F2" t="inlineStr">
        <is>
          <t>month</t>
        </is>
      </c>
    </row>
    <row r="3">
      <c r="A3" t="inlineStr">
        <is>
          <t>nM</t>
        </is>
      </c>
      <c r="C3" t="inlineStr">
        <is>
          <t>10X Genomics; Visium Spatial Gene Expression Slide and Reagent Kit, 4 slides, 16 reactions; PN 1000184</t>
        </is>
      </c>
      <c r="D3" t="inlineStr">
        <is>
          <t>10X Genomics; Chromium NextGem Single Cell Multiome ATAC + Gene Expression Reagent Bundle, 4 rxn; PN 1000285</t>
        </is>
      </c>
      <c r="E3" t="inlineStr">
        <is>
          <t>Illumina; NovaSeq 6000 S1 Reagent v1.5 Kit (200 Cycles); PN 20028318</t>
        </is>
      </c>
      <c r="F3" t="inlineStr">
        <is>
          <t>year</t>
        </is>
      </c>
    </row>
    <row r="4">
      <c r="C4" t="inlineStr">
        <is>
          <t>Parse Biosciences; Evercode WT v2 Kit, 48 rxns; PN ECW02030</t>
        </is>
      </c>
      <c r="D4" t="inlineStr">
        <is>
          <t>10X Genomics; Chromium Next GEM Chip K Single Cell Kit, 48 rxns; PN 1000286</t>
        </is>
      </c>
      <c r="E4" t="inlineStr">
        <is>
          <t>Illumina; NextSeq 2000 P3 Reagent Kit (300 Cycles); PN 20040561</t>
        </is>
      </c>
      <c r="F4" t="inlineStr">
        <is>
          <t>day</t>
        </is>
      </c>
    </row>
    <row r="5">
      <c r="C5" t="inlineStr">
        <is>
          <t>10X Genomics; Chromium Next GEM Single Cell 5' Kit v2, 16 rxns; PN 1000263</t>
        </is>
      </c>
      <c r="D5" t="inlineStr">
        <is>
          <t>10x Genomics; Chromium Chip E Single Cell ATAC Kit, 48 rxns; PN 1000155</t>
        </is>
      </c>
      <c r="E5" t="inlineStr">
        <is>
          <t>Illumina; NextSeq 1000/2000 P2 Reagent v3 Kit (200 Cycles); PN 20046812</t>
        </is>
      </c>
      <c r="F5" t="inlineStr">
        <is>
          <t>minute</t>
        </is>
      </c>
    </row>
    <row r="6">
      <c r="C6" t="inlineStr">
        <is>
          <t>10X Genomics; Visium Spatial for FFPE Gene Expression Kit, Human Transcriptome, 1 slides, 4 reactions; PN 1000338</t>
        </is>
      </c>
      <c r="D6" t="inlineStr">
        <is>
          <t>10X Genomics; Chromium Next GEM Chip G Single Cell Kit, 48 rxns; PN 1000120</t>
        </is>
      </c>
      <c r="E6" t="inlineStr">
        <is>
          <t>Illumina; NovaSeq X Series 25B Reagent Kit (200 Cycle); PN 20125968</t>
        </is>
      </c>
    </row>
    <row r="7">
      <c r="C7" t="inlineStr">
        <is>
          <t>10X Genomics; Chromium Next GEM Single Cell 3' Kit v3.1, 16 rxns; PN 1000268</t>
        </is>
      </c>
      <c r="D7" t="inlineStr">
        <is>
          <t>Custom</t>
        </is>
      </c>
      <c r="E7" t="inlineStr">
        <is>
          <t>Illumina; NovaSeq X Series 1.5B Reagent Kit (200 Cycle); PN 20104704</t>
        </is>
      </c>
    </row>
    <row r="8">
      <c r="C8" t="inlineStr">
        <is>
          <t>10x Genomics; Chromium Next GEM Single Cell ATAC Library &amp; Gel Bead Kit, 16 rxns; PN 1000175</t>
        </is>
      </c>
      <c r="D8" t="inlineStr">
        <is>
          <t>10X Genomics; Chromium Next GEM Chip K Single Cell Kit, 16 rxns; PN 1000287</t>
        </is>
      </c>
      <c r="E8" t="inlineStr">
        <is>
          <t>Illumina; NovaSeq X Series 10B Reagent Kit (300 Cycle); PN 20085594</t>
        </is>
      </c>
    </row>
    <row r="9">
      <c r="C9" t="inlineStr">
        <is>
          <t>10x Genomics; Library Construction Kit C, 16 rxns; PN 1000694</t>
        </is>
      </c>
      <c r="D9" t="inlineStr">
        <is>
          <t>10X Genomics; Chromium Next GEM Chip G Single Cell Kit, 16 rxns; PN 1000127</t>
        </is>
      </c>
      <c r="E9" t="inlineStr">
        <is>
          <t>Element Biosciences; AVITI 2x75 Sequencing Kit Cloudbreak FS High Output (184 Cycles); PN 860-00015</t>
        </is>
      </c>
    </row>
    <row r="10">
      <c r="C10" t="inlineStr">
        <is>
          <t>10x Genomics; Visium CytAssist Spatial Gene Expression for FFPE, Mouse Transcriptome, 6.5mm, 4 rxns; PN 1000521</t>
        </is>
      </c>
      <c r="D10" t="inlineStr">
        <is>
          <t>10X Genomics; Chromium NextGem Single Cell Multiome ATAC + Gene Expression Reagent Bundle, 16 rxn; PN 1000283</t>
        </is>
      </c>
      <c r="E10" t="inlineStr">
        <is>
          <t>Illumina; NovaSeq X Series 1.5B Reagent Kit (100 Cycle); PN 20104703</t>
        </is>
      </c>
    </row>
    <row r="11">
      <c r="C11" t="inlineStr">
        <is>
          <t>10X Genomics; Chromium Next GEM Single Cell 3' HT Kit v3.1, 48 rxns; PN 1000348</t>
        </is>
      </c>
      <c r="D11" t="inlineStr">
        <is>
          <t>10x Genomics; Chromium GEM-X Single Cell 3' Kit v4, 16 rxns; PN 1000691</t>
        </is>
      </c>
      <c r="E11" t="inlineStr">
        <is>
          <t>Illumina; NovaSeq X Series 25B Reagent Kit (300 Cycle); PN 20104706</t>
        </is>
      </c>
    </row>
    <row r="12">
      <c r="C12" t="inlineStr">
        <is>
          <t>10X Genomics; Chromium Next GEM Single Cell 3' GEM, Library &amp; Gel Bead Kit v3.1, 16 rxns; PN 1000121</t>
        </is>
      </c>
      <c r="D12" t="inlineStr">
        <is>
          <t>10X Genomics; Visium FFPE Reagent Kit v2-Small, PN 1000436</t>
        </is>
      </c>
      <c r="E12" t="inlineStr">
        <is>
          <t>Illumina; NovaSeq 6000 S1 Reagent v1.5 Kit (100 Cycles); PN 20028319</t>
        </is>
      </c>
    </row>
    <row r="13">
      <c r="C13" t="inlineStr">
        <is>
          <t>10x Genomics; Library Construction Kit C, 4 rxns; PN 1000689</t>
        </is>
      </c>
      <c r="D13" t="inlineStr">
        <is>
          <t>10X Genomics; Chromium Next GEM Chip Q Single Cell Kit, 16 rxns; PN 1000422</t>
        </is>
      </c>
      <c r="E13" t="inlineStr">
        <is>
          <t>Illumina; NovaSeq 6000 SP Reagent v1.5 Kit (100 Cycles); PN 20028401</t>
        </is>
      </c>
    </row>
    <row r="14">
      <c r="C14" t="inlineStr">
        <is>
          <t>10X Genomics; Visium CytAssist Spatial Gene Expression for FFPE, Human Transcriptome, 11 mm, 2 reactions; PN 1000522</t>
        </is>
      </c>
      <c r="E14" t="inlineStr">
        <is>
          <t>Illumina; HiSeq 3000/4000 PE Cluster Kit PE-410-1001; PN 1000283</t>
        </is>
      </c>
    </row>
    <row r="15">
      <c r="C15" t="inlineStr">
        <is>
          <t>Illumina; TruSeq Stranded mRNA Library Prep (48 samples); PN 20020594</t>
        </is>
      </c>
      <c r="E15" t="inlineStr">
        <is>
          <t>Illumina; NextSeq 1000/2000 P2 Reagent v3 Kit (300 Cycles); PN 20046813</t>
        </is>
      </c>
    </row>
    <row r="16">
      <c r="C16" t="inlineStr">
        <is>
          <t>10X Genomics; Automated Library Construction Kit, 24 rxns; PN 1000428</t>
        </is>
      </c>
      <c r="E16" t="inlineStr">
        <is>
          <t>Illumina; NextSeq 2000 P3 Reagents Kit (100 Cycles); PN 20040559</t>
        </is>
      </c>
    </row>
    <row r="17">
      <c r="C17" t="inlineStr">
        <is>
          <t>New England BioLabs; NEBNext Ultra II RNA Library Prep Kit for Illumina; PN E7770</t>
        </is>
      </c>
      <c r="E17" t="inlineStr">
        <is>
          <t>Illumina; NovaSeq 6000 S1 Reagent v1.5 Kit (300 Cycles); PN 20028317</t>
        </is>
      </c>
    </row>
    <row r="18">
      <c r="C18" t="inlineStr">
        <is>
          <t>10X Genomics; Chromium Next GEM Automated Single Cell 5' Kit v2, 24 rxns; PN 1000290</t>
        </is>
      </c>
      <c r="E18" t="inlineStr">
        <is>
          <t>Custom</t>
        </is>
      </c>
    </row>
    <row r="19">
      <c r="C19" t="inlineStr">
        <is>
          <t>10X Genomics; Visium Spatial Gene Expression Slide and Reagent Kit, 1 slides, 4 reactions; PN 1000187</t>
        </is>
      </c>
      <c r="E19" t="inlineStr">
        <is>
          <t>Illumina; NextSeq 1000/2000 P2 Reagent v3 Kit (100 Cycles); PN 20046811</t>
        </is>
      </c>
    </row>
    <row r="20">
      <c r="C20" t="inlineStr">
        <is>
          <t>10x Genomics; Chromium GEM-X Single Cell 5' Kit v3, 16 rxns; PN 1000699</t>
        </is>
      </c>
      <c r="E20" t="inlineStr">
        <is>
          <t>Illumina; NovaSeq X Series 10B Reagent Kit (200 Cycle); PN 20085595</t>
        </is>
      </c>
    </row>
    <row r="21">
      <c r="C21" t="inlineStr">
        <is>
          <t>10x Genomics; Chromium Single Cell ATAC Library &amp; Gel Bead Kit, 16 rxns; PN 1000110</t>
        </is>
      </c>
      <c r="E21" t="inlineStr">
        <is>
          <t>Illumina; NextSeq 500/550 Hi Output Kit 150 Cycles; v2.5; PN 20024907</t>
        </is>
      </c>
    </row>
    <row r="22">
      <c r="C22" t="inlineStr">
        <is>
          <t>10x Genomics; Library Construction Kit, 16 rxns; PN 1000190</t>
        </is>
      </c>
      <c r="E22" t="inlineStr">
        <is>
          <t>Illumina; NextSeq 500/550 Mid Output Kit 150 Cycles v2.5; PN 20024904</t>
        </is>
      </c>
    </row>
    <row r="23">
      <c r="C23" t="inlineStr">
        <is>
          <t>Parse Biosciences; Evercode WT Mini v2 Kit, 12 rxns; PN ECW02010</t>
        </is>
      </c>
      <c r="E23" t="inlineStr">
        <is>
          <t>Illumina; NovaSeq 6000 S1 Reagent Kit (200 Cycles); PN 20012864</t>
        </is>
      </c>
    </row>
    <row r="24">
      <c r="C24" t="inlineStr">
        <is>
          <t>10x Genomics; Chromium Next GEM Single Cell 5' HT Kit v2, 48 rxns; PN 1000356</t>
        </is>
      </c>
      <c r="E24" t="inlineStr">
        <is>
          <t>Illumina; NovaSeq 6000 SP Reagent v1.5 Kit (300 Cycles); PN 20028400</t>
        </is>
      </c>
    </row>
    <row r="25">
      <c r="C25" t="inlineStr">
        <is>
          <t>Illumina; TruSeq Stranded mRNA Library Prep (96 samples); PN 20020595</t>
        </is>
      </c>
      <c r="E25" t="inlineStr">
        <is>
          <t>Illumina; NovaSeq 6000 S4 Reagent v1.5 Kit (200 Cycles); PN 20028313</t>
        </is>
      </c>
    </row>
    <row r="26">
      <c r="C26" t="inlineStr">
        <is>
          <t>10X Genomics; Chromium Next GEM Single Cell 5' Kit v2, 4 rxns; PN 1000265</t>
        </is>
      </c>
      <c r="E26" t="inlineStr">
        <is>
          <t>Illumina; NextSeq 500/550 Hi Output Kit 75 Cycles v2.5; PN 20024906</t>
        </is>
      </c>
    </row>
    <row r="27">
      <c r="C27" t="inlineStr">
        <is>
          <t>10X Genomics; Chromium NextGem Single Cell Multiome ATAC + Gene Expression Reagent Bundle, 4 rxn; PN 1000285</t>
        </is>
      </c>
      <c r="E27" t="inlineStr">
        <is>
          <t>Illumina; NovaSeq 6000 S4 Reagent Kit v1.5 (300 cycles); PN 20028312</t>
        </is>
      </c>
    </row>
    <row r="28">
      <c r="C28" t="inlineStr">
        <is>
          <t>10X Genomics; Chromium Next GEM Single Cell Fixed RNA Hybridization &amp; Library Kit, 4 rxns; PN 1000415</t>
        </is>
      </c>
      <c r="E28" t="inlineStr">
        <is>
          <t>Illumina; NovaSeq X Series 10B Reagent Kit (100 Cycle); PN 20085596</t>
        </is>
      </c>
    </row>
    <row r="29">
      <c r="C29" t="inlineStr">
        <is>
          <t>Custom</t>
        </is>
      </c>
      <c r="E29" t="inlineStr">
        <is>
          <t>Illumina; NovaSeq 6000 S2 Reagent v1.5 Kit (100 Cycles); PN 20028316</t>
        </is>
      </c>
    </row>
    <row r="30">
      <c r="C30" t="inlineStr">
        <is>
          <t>10X Genomics; Chromium Single Cell 3' GEM, Library &amp; Gel Bead Kit v3, 4 rxns; PN 1000092</t>
        </is>
      </c>
    </row>
    <row r="31">
      <c r="C31" t="inlineStr">
        <is>
          <t>10x Genomics; Chromium Single Cell 3ʹ GEM, Library &amp; Gel Bead Kit v3, 16 rxns; PN 1000075</t>
        </is>
      </c>
    </row>
    <row r="32">
      <c r="C32" t="inlineStr">
        <is>
          <t>10X Genomics; Chromium Single Cell 3' Library &amp; Gel Bead Kit, 4 rxns; PN 120267</t>
        </is>
      </c>
    </row>
    <row r="33">
      <c r="C33" t="inlineStr">
        <is>
          <t>10X Genomics; Visium Spatial for FFPE Gene Expression Kit, Mouse Transcriptome, 4 rxns; PN 1000339</t>
        </is>
      </c>
    </row>
    <row r="34">
      <c r="C34" t="inlineStr">
        <is>
          <t>10X Genomics; Chromium NextGem Single Cell Multiome ATAC + Gene Expression Reagent Bundle, 16 rxn; PN 1000283</t>
        </is>
      </c>
    </row>
    <row r="35">
      <c r="C35" t="inlineStr">
        <is>
          <t>10X Genomics; Chromium Next GEM Single Cell 3' Kit v3.1, 4 rxns; PN 1000269</t>
        </is>
      </c>
    </row>
    <row r="36">
      <c r="C36" t="inlineStr">
        <is>
          <t>10x Genomics; Chromium Next GEM Single Cell 5' HT Kit v2, 8 rxns; PN 1000374</t>
        </is>
      </c>
    </row>
    <row r="37">
      <c r="C37" t="inlineStr">
        <is>
          <t>10X Genomics; Visium CytAssist Spatial Gene Expression for FFPE, Human Transcriptome, 6.5mm, 4 reactions; PN 1000520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HBM272.VJHC.259</t>
        </is>
      </c>
      <c r="B2" t="inlineStr">
        <is>
          <t>library_preparation_kit</t>
        </is>
      </c>
      <c r="C2" t="inlineStr">
        <is>
          <t>10x Genomics; Chromium Next GEM Single Cell Multiome ATAC + Gene Expression Reagent Bundle</t>
        </is>
      </c>
      <c r="D2" t="inlineStr"/>
      <c r="E2" t="inlineStr">
        <is>
          <t>https://portal.hubmapconsortium.org/browse/HBM272.VJHC.259</t>
        </is>
      </c>
    </row>
    <row r="3">
      <c r="A3" t="inlineStr">
        <is>
          <t>HBM272.VJHC.259</t>
        </is>
      </c>
      <c r="B3" t="inlineStr">
        <is>
          <t>preparation_instrument_kit</t>
        </is>
      </c>
      <c r="C3" t="inlineStr">
        <is>
          <t>10x Genomics; Chromium Next GEM Chip J Single Cell Kit</t>
        </is>
      </c>
      <c r="D3" t="inlineStr"/>
      <c r="E3" t="inlineStr">
        <is>
          <t>https://portal.hubmapconsortium.org/browse/HBM272.VJHC.259</t>
        </is>
      </c>
    </row>
    <row r="4">
      <c r="A4" t="inlineStr">
        <is>
          <t>HBM272.VJHC.259</t>
        </is>
      </c>
      <c r="B4" t="inlineStr">
        <is>
          <t>sequencing_reagent_kit</t>
        </is>
      </c>
      <c r="C4" t="inlineStr">
        <is>
          <t>NovaSeq 6000 S4 Reagent Kit (200 Cycles)</t>
        </is>
      </c>
      <c r="D4" t="inlineStr"/>
      <c r="E4" t="inlineStr">
        <is>
          <t>https://portal.hubmapconsortium.org/browse/HBM272.VJHC.259</t>
        </is>
      </c>
    </row>
    <row r="5">
      <c r="A5" t="inlineStr">
        <is>
          <t>HBM328.JGGF.376</t>
        </is>
      </c>
      <c r="B5" t="inlineStr">
        <is>
          <t>library_preparation_kit</t>
        </is>
      </c>
      <c r="C5" t="inlineStr">
        <is>
          <t>10x Genomics; Chromium Next GEM Single Cell Multiome ATAC + Gene Expression Reagent Bundle</t>
        </is>
      </c>
      <c r="D5" t="inlineStr"/>
      <c r="E5" t="inlineStr">
        <is>
          <t>https://portal.hubmapconsortium.org/browse/HBM328.JGGF.376</t>
        </is>
      </c>
    </row>
    <row r="6">
      <c r="A6" t="inlineStr">
        <is>
          <t>HBM328.JGGF.376</t>
        </is>
      </c>
      <c r="B6" t="inlineStr">
        <is>
          <t>preparation_instrument_kit</t>
        </is>
      </c>
      <c r="C6" t="inlineStr">
        <is>
          <t>10x Genomics; Chromium Next GEM Chip J Single Cell Kit</t>
        </is>
      </c>
      <c r="D6" t="inlineStr"/>
      <c r="E6" t="inlineStr">
        <is>
          <t>https://portal.hubmapconsortium.org/browse/HBM328.JGGF.376</t>
        </is>
      </c>
    </row>
    <row r="7">
      <c r="A7" t="inlineStr">
        <is>
          <t>HBM328.JGGF.376</t>
        </is>
      </c>
      <c r="B7" t="inlineStr">
        <is>
          <t>sequencing_reagent_kit</t>
        </is>
      </c>
      <c r="C7" t="inlineStr">
        <is>
          <t>NovaSeq 6000 S4 Reagent Kit (200 Cycles)</t>
        </is>
      </c>
      <c r="D7" t="inlineStr"/>
      <c r="E7" t="inlineStr">
        <is>
          <t>https://portal.hubmapconsortium.org/browse/HBM328.JGGF.376</t>
        </is>
      </c>
    </row>
    <row r="8">
      <c r="A8" t="inlineStr">
        <is>
          <t>HBM352.GGPD.768</t>
        </is>
      </c>
      <c r="B8" t="inlineStr">
        <is>
          <t>library_preparation_kit</t>
        </is>
      </c>
      <c r="C8" t="inlineStr">
        <is>
          <t>10x Genomics; Chromium Next GEM Single Cell Multiome ATAC + Gene Expression Reagent Bundle</t>
        </is>
      </c>
      <c r="D8" t="inlineStr"/>
      <c r="E8" t="inlineStr">
        <is>
          <t>https://portal.hubmapconsortium.org/browse/HBM352.GGPD.768</t>
        </is>
      </c>
    </row>
    <row r="9">
      <c r="A9" t="inlineStr">
        <is>
          <t>HBM352.GGPD.768</t>
        </is>
      </c>
      <c r="B9" t="inlineStr">
        <is>
          <t>preparation_instrument_kit</t>
        </is>
      </c>
      <c r="C9" t="inlineStr">
        <is>
          <t>10x Genomics; Chromium Next GEM Chip J Single Cell Kit</t>
        </is>
      </c>
      <c r="D9" t="inlineStr"/>
      <c r="E9" t="inlineStr">
        <is>
          <t>https://portal.hubmapconsortium.org/browse/HBM352.GGPD.768</t>
        </is>
      </c>
    </row>
    <row r="10">
      <c r="A10" t="inlineStr">
        <is>
          <t>HBM352.GGPD.768</t>
        </is>
      </c>
      <c r="B10" t="inlineStr">
        <is>
          <t>sequencing_reagent_kit</t>
        </is>
      </c>
      <c r="C10" t="inlineStr">
        <is>
          <t>NovaSeq 6000 S4 Reagent Kit (200 Cycles)</t>
        </is>
      </c>
      <c r="D10" t="inlineStr"/>
      <c r="E10" t="inlineStr">
        <is>
          <t>https://portal.hubmapconsortium.org/browse/HBM352.GGPD.768</t>
        </is>
      </c>
    </row>
    <row r="11">
      <c r="A11" t="inlineStr">
        <is>
          <t>HBM388.HJJR.226</t>
        </is>
      </c>
      <c r="B11" t="inlineStr">
        <is>
          <t>library_preparation_kit</t>
        </is>
      </c>
      <c r="C11" t="inlineStr">
        <is>
          <t>10x Genomics; Chromium Next GEM Single Cell Multiome ATAC + Gene Expression Reagent Bundle</t>
        </is>
      </c>
      <c r="D11" t="inlineStr"/>
      <c r="E11" t="inlineStr">
        <is>
          <t>https://portal.hubmapconsortium.org/browse/HBM388.HJJR.226</t>
        </is>
      </c>
    </row>
    <row r="12">
      <c r="A12" t="inlineStr">
        <is>
          <t>HBM388.HJJR.226</t>
        </is>
      </c>
      <c r="B12" t="inlineStr">
        <is>
          <t>preparation_instrument_kit</t>
        </is>
      </c>
      <c r="C12" t="inlineStr">
        <is>
          <t>10x Genomics; Chromium Next GEM Chip J Single Cell Kit</t>
        </is>
      </c>
      <c r="D12" t="inlineStr"/>
      <c r="E12" t="inlineStr">
        <is>
          <t>https://portal.hubmapconsortium.org/browse/HBM388.HJJR.226</t>
        </is>
      </c>
    </row>
    <row r="13">
      <c r="A13" t="inlineStr">
        <is>
          <t>HBM388.HJJR.226</t>
        </is>
      </c>
      <c r="B13" t="inlineStr">
        <is>
          <t>sequencing_reagent_kit</t>
        </is>
      </c>
      <c r="C13" t="inlineStr">
        <is>
          <t>NovaSeq 6000 S4 Reagent Kit (200 Cycles)</t>
        </is>
      </c>
      <c r="D13" t="inlineStr"/>
      <c r="E13" t="inlineStr">
        <is>
          <t>https://portal.hubmapconsortium.org/browse/HBM388.HJJR.226</t>
        </is>
      </c>
    </row>
    <row r="14">
      <c r="A14" t="inlineStr">
        <is>
          <t>HBM425.FFSS.747</t>
        </is>
      </c>
      <c r="B14" t="inlineStr">
        <is>
          <t>library_preparation_kit</t>
        </is>
      </c>
      <c r="C14" t="inlineStr">
        <is>
          <t>10x Genomics; Chromium Next GEM Single Cell Multiome ATAC + Gene Expression Reagent Bundle</t>
        </is>
      </c>
      <c r="D14" t="inlineStr"/>
      <c r="E14" t="inlineStr">
        <is>
          <t>https://portal.hubmapconsortium.org/browse/HBM425.FFSS.747</t>
        </is>
      </c>
    </row>
    <row r="15">
      <c r="A15" t="inlineStr">
        <is>
          <t>HBM425.FFSS.747</t>
        </is>
      </c>
      <c r="B15" t="inlineStr">
        <is>
          <t>preparation_instrument_kit</t>
        </is>
      </c>
      <c r="C15" t="inlineStr">
        <is>
          <t>10x Genomics; Chromium Next GEM Chip J Single Cell Kit</t>
        </is>
      </c>
      <c r="D15" t="inlineStr"/>
      <c r="E15" t="inlineStr">
        <is>
          <t>https://portal.hubmapconsortium.org/browse/HBM425.FFSS.747</t>
        </is>
      </c>
    </row>
    <row r="16">
      <c r="A16" t="inlineStr">
        <is>
          <t>HBM425.FFSS.747</t>
        </is>
      </c>
      <c r="B16" t="inlineStr">
        <is>
          <t>sequencing_reagent_kit</t>
        </is>
      </c>
      <c r="C16" t="inlineStr">
        <is>
          <t>NovaSeq 6000 S4 Reagent Kit (200 Cycles)</t>
        </is>
      </c>
      <c r="D16" t="inlineStr"/>
      <c r="E16" t="inlineStr">
        <is>
          <t>https://portal.hubmapconsortium.org/browse/HBM425.FFSS.747</t>
        </is>
      </c>
    </row>
    <row r="17">
      <c r="A17" t="inlineStr">
        <is>
          <t>HBM434.VCDW.699</t>
        </is>
      </c>
      <c r="B17" t="inlineStr">
        <is>
          <t>library_preparation_kit</t>
        </is>
      </c>
      <c r="C17" t="inlineStr">
        <is>
          <t>10x Genomics; Chromium Next GEM Single Cell Multiome ATAC + Gene Expression Reagent Bundle</t>
        </is>
      </c>
      <c r="D17" t="inlineStr"/>
      <c r="E17" t="inlineStr">
        <is>
          <t>https://portal.hubmapconsortium.org/browse/HBM434.VCDW.699</t>
        </is>
      </c>
    </row>
    <row r="18">
      <c r="A18" t="inlineStr">
        <is>
          <t>HBM434.VCDW.699</t>
        </is>
      </c>
      <c r="B18" t="inlineStr">
        <is>
          <t>preparation_instrument_kit</t>
        </is>
      </c>
      <c r="C18" t="inlineStr">
        <is>
          <t>10x Genomics; Chromium Next GEM Chip J Single Cell Kit</t>
        </is>
      </c>
      <c r="D18" t="inlineStr"/>
      <c r="E18" t="inlineStr">
        <is>
          <t>https://portal.hubmapconsortium.org/browse/HBM434.VCDW.699</t>
        </is>
      </c>
    </row>
    <row r="19">
      <c r="A19" t="inlineStr">
        <is>
          <t>HBM434.VCDW.699</t>
        </is>
      </c>
      <c r="B19" t="inlineStr">
        <is>
          <t>sequencing_reagent_kit</t>
        </is>
      </c>
      <c r="C19" t="inlineStr">
        <is>
          <t>NovaSeq 6000 S4 Reagent Kit (200 Cycles)</t>
        </is>
      </c>
      <c r="D19" t="inlineStr"/>
      <c r="E19" t="inlineStr">
        <is>
          <t>https://portal.hubmapconsortium.org/browse/HBM434.VCDW.699</t>
        </is>
      </c>
    </row>
    <row r="20">
      <c r="A20" t="inlineStr">
        <is>
          <t>HBM448.LTDC.979</t>
        </is>
      </c>
      <c r="B20" t="inlineStr">
        <is>
          <t>library_preparation_kit</t>
        </is>
      </c>
      <c r="C20" t="inlineStr">
        <is>
          <t>10x Genomics; Chromium Next GEM Single Cell Multiome ATAC + Gene Expression Reagent Bundle</t>
        </is>
      </c>
      <c r="D20" t="inlineStr"/>
      <c r="E20" t="inlineStr">
        <is>
          <t>https://portal.hubmapconsortium.org/browse/HBM448.LTDC.979</t>
        </is>
      </c>
    </row>
    <row r="21">
      <c r="A21" t="inlineStr">
        <is>
          <t>HBM448.LTDC.979</t>
        </is>
      </c>
      <c r="B21" t="inlineStr">
        <is>
          <t>preparation_instrument_kit</t>
        </is>
      </c>
      <c r="C21" t="inlineStr">
        <is>
          <t>10x Genomics; Chromium Next GEM Chip J Single Cell Kit</t>
        </is>
      </c>
      <c r="D21" t="inlineStr"/>
      <c r="E21" t="inlineStr">
        <is>
          <t>https://portal.hubmapconsortium.org/browse/HBM448.LTDC.979</t>
        </is>
      </c>
    </row>
    <row r="22">
      <c r="A22" t="inlineStr">
        <is>
          <t>HBM448.LTDC.979</t>
        </is>
      </c>
      <c r="B22" t="inlineStr">
        <is>
          <t>sequencing_reagent_kit</t>
        </is>
      </c>
      <c r="C22" t="inlineStr">
        <is>
          <t>NovaSeq 6000 S4 Reagent Kit (200 Cycles)</t>
        </is>
      </c>
      <c r="D22" t="inlineStr"/>
      <c r="E22" t="inlineStr">
        <is>
          <t>https://portal.hubmapconsortium.org/browse/HBM448.LTDC.979</t>
        </is>
      </c>
    </row>
    <row r="23">
      <c r="A23" t="inlineStr">
        <is>
          <t>HBM452.BZKS.353</t>
        </is>
      </c>
      <c r="B23" t="inlineStr">
        <is>
          <t>library_preparation_kit</t>
        </is>
      </c>
      <c r="C23" t="inlineStr">
        <is>
          <t>10x Genomics; Chromium Next GEM Single Cell Multiome ATAC + Gene Expression Reagent Bundle</t>
        </is>
      </c>
      <c r="D23" t="inlineStr"/>
      <c r="E23" t="inlineStr">
        <is>
          <t>https://portal.hubmapconsortium.org/browse/HBM452.BZKS.353</t>
        </is>
      </c>
    </row>
    <row r="24">
      <c r="A24" t="inlineStr">
        <is>
          <t>HBM452.BZKS.353</t>
        </is>
      </c>
      <c r="B24" t="inlineStr">
        <is>
          <t>preparation_instrument_kit</t>
        </is>
      </c>
      <c r="C24" t="inlineStr">
        <is>
          <t>10x Genomics; Chromium Next GEM Chip J Single Cell Kit</t>
        </is>
      </c>
      <c r="D24" t="inlineStr"/>
      <c r="E24" t="inlineStr">
        <is>
          <t>https://portal.hubmapconsortium.org/browse/HBM452.BZKS.353</t>
        </is>
      </c>
    </row>
    <row r="25">
      <c r="A25" t="inlineStr">
        <is>
          <t>HBM452.BZKS.353</t>
        </is>
      </c>
      <c r="B25" t="inlineStr">
        <is>
          <t>sequencing_reagent_kit</t>
        </is>
      </c>
      <c r="C25" t="inlineStr">
        <is>
          <t>NovaSeq 6000 S4 Reagent Kit (200 Cycles)</t>
        </is>
      </c>
      <c r="D25" t="inlineStr"/>
      <c r="E25" t="inlineStr">
        <is>
          <t>https://portal.hubmapconsortium.org/browse/HBM452.BZKS.353</t>
        </is>
      </c>
    </row>
    <row r="26">
      <c r="A26" t="inlineStr">
        <is>
          <t>HBM469.XGMD.489</t>
        </is>
      </c>
      <c r="B26" t="inlineStr">
        <is>
          <t>library_preparation_kit</t>
        </is>
      </c>
      <c r="C26" t="inlineStr">
        <is>
          <t>10x Genomics; Chromium Next GEM Single Cell Multiome ATAC + Gene Expression Reagent Bundle</t>
        </is>
      </c>
      <c r="D26" t="inlineStr"/>
      <c r="E26" t="inlineStr">
        <is>
          <t>https://portal.hubmapconsortium.org/browse/HBM469.XGMD.489</t>
        </is>
      </c>
    </row>
    <row r="27">
      <c r="A27" t="inlineStr">
        <is>
          <t>HBM469.XGMD.489</t>
        </is>
      </c>
      <c r="B27" t="inlineStr">
        <is>
          <t>preparation_instrument_kit</t>
        </is>
      </c>
      <c r="C27" t="inlineStr">
        <is>
          <t>10x Genomics; Chromium Next GEM Chip J Single Cell Kit</t>
        </is>
      </c>
      <c r="D27" t="inlineStr"/>
      <c r="E27" t="inlineStr">
        <is>
          <t>https://portal.hubmapconsortium.org/browse/HBM469.XGMD.489</t>
        </is>
      </c>
    </row>
    <row r="28">
      <c r="A28" t="inlineStr">
        <is>
          <t>HBM469.XGMD.489</t>
        </is>
      </c>
      <c r="B28" t="inlineStr">
        <is>
          <t>sequencing_reagent_kit</t>
        </is>
      </c>
      <c r="C28" t="inlineStr">
        <is>
          <t>NovaSeq 6000 S4 Reagent Kit (200 Cycles)</t>
        </is>
      </c>
      <c r="D28" t="inlineStr"/>
      <c r="E28" t="inlineStr">
        <is>
          <t>https://portal.hubmapconsortium.org/browse/HBM469.XGMD.489</t>
        </is>
      </c>
    </row>
    <row r="29">
      <c r="A29" t="inlineStr">
        <is>
          <t>HBM564.KCFS.769</t>
        </is>
      </c>
      <c r="B29" t="inlineStr">
        <is>
          <t>library_preparation_kit</t>
        </is>
      </c>
      <c r="C29" t="inlineStr">
        <is>
          <t>10x Genomics; Chromium Next GEM Single Cell Multiome ATAC + Gene Expression Reagent Bundle</t>
        </is>
      </c>
      <c r="D29" t="inlineStr"/>
      <c r="E29" t="inlineStr">
        <is>
          <t>https://portal.hubmapconsortium.org/browse/HBM564.KCFS.769</t>
        </is>
      </c>
    </row>
    <row r="30">
      <c r="A30" t="inlineStr">
        <is>
          <t>HBM564.KCFS.769</t>
        </is>
      </c>
      <c r="B30" t="inlineStr">
        <is>
          <t>preparation_instrument_kit</t>
        </is>
      </c>
      <c r="C30" t="inlineStr">
        <is>
          <t>10x Genomics; Chromium Next GEM Chip J Single Cell Kit</t>
        </is>
      </c>
      <c r="D30" t="inlineStr"/>
      <c r="E30" t="inlineStr">
        <is>
          <t>https://portal.hubmapconsortium.org/browse/HBM564.KCFS.769</t>
        </is>
      </c>
    </row>
    <row r="31">
      <c r="A31" t="inlineStr">
        <is>
          <t>HBM564.KCFS.769</t>
        </is>
      </c>
      <c r="B31" t="inlineStr">
        <is>
          <t>sequencing_reagent_kit</t>
        </is>
      </c>
      <c r="C31" t="inlineStr">
        <is>
          <t>NovaSeq 6000 S4 Reagent Kit (200 Cycles)</t>
        </is>
      </c>
      <c r="D31" t="inlineStr"/>
      <c r="E31" t="inlineStr">
        <is>
          <t>https://portal.hubmapconsortium.org/browse/HBM564.KCFS.769</t>
        </is>
      </c>
    </row>
    <row r="32">
      <c r="A32" t="inlineStr">
        <is>
          <t>HBM592.RJKS.292</t>
        </is>
      </c>
      <c r="B32" t="inlineStr">
        <is>
          <t>library_preparation_kit</t>
        </is>
      </c>
      <c r="C32" t="inlineStr">
        <is>
          <t>10x Genomics; Chromium Next GEM Single Cell Multiome ATAC + Gene Expression Reagent Bundle</t>
        </is>
      </c>
      <c r="D32" t="inlineStr"/>
      <c r="E32" t="inlineStr">
        <is>
          <t>https://portal.hubmapconsortium.org/browse/HBM592.RJKS.292</t>
        </is>
      </c>
    </row>
    <row r="33">
      <c r="A33" t="inlineStr">
        <is>
          <t>HBM592.RJKS.292</t>
        </is>
      </c>
      <c r="B33" t="inlineStr">
        <is>
          <t>preparation_instrument_kit</t>
        </is>
      </c>
      <c r="C33" t="inlineStr">
        <is>
          <t>10x Genomics; Chromium Next GEM Chip J Single Cell Kit</t>
        </is>
      </c>
      <c r="D33" t="inlineStr"/>
      <c r="E33" t="inlineStr">
        <is>
          <t>https://portal.hubmapconsortium.org/browse/HBM592.RJKS.292</t>
        </is>
      </c>
    </row>
    <row r="34">
      <c r="A34" t="inlineStr">
        <is>
          <t>HBM592.RJKS.292</t>
        </is>
      </c>
      <c r="B34" t="inlineStr">
        <is>
          <t>sequencing_reagent_kit</t>
        </is>
      </c>
      <c r="C34" t="inlineStr">
        <is>
          <t>NovaSeq 6000 S4 Reagent Kit (200 Cycles)</t>
        </is>
      </c>
      <c r="D34" t="inlineStr"/>
      <c r="E34" t="inlineStr">
        <is>
          <t>https://portal.hubmapconsortium.org/browse/HBM592.RJKS.292</t>
        </is>
      </c>
    </row>
    <row r="35">
      <c r="A35" t="inlineStr">
        <is>
          <t>HBM593.ZMPX.678</t>
        </is>
      </c>
      <c r="B35" t="inlineStr">
        <is>
          <t>library_preparation_kit</t>
        </is>
      </c>
      <c r="C35" t="inlineStr">
        <is>
          <t>10x Genomics; Chromium Next GEM Single Cell Multiome ATAC + Gene Expression Reagent Bundle</t>
        </is>
      </c>
      <c r="D35" t="inlineStr"/>
      <c r="E35" t="inlineStr">
        <is>
          <t>https://portal.hubmapconsortium.org/browse/HBM593.ZMPX.678</t>
        </is>
      </c>
    </row>
    <row r="36">
      <c r="A36" t="inlineStr">
        <is>
          <t>HBM593.ZMPX.678</t>
        </is>
      </c>
      <c r="B36" t="inlineStr">
        <is>
          <t>preparation_instrument_kit</t>
        </is>
      </c>
      <c r="C36" t="inlineStr">
        <is>
          <t>10x Genomics; Chromium Next GEM Chip J Single Cell Kit</t>
        </is>
      </c>
      <c r="D36" t="inlineStr"/>
      <c r="E36" t="inlineStr">
        <is>
          <t>https://portal.hubmapconsortium.org/browse/HBM593.ZMPX.678</t>
        </is>
      </c>
    </row>
    <row r="37">
      <c r="A37" t="inlineStr">
        <is>
          <t>HBM593.ZMPX.678</t>
        </is>
      </c>
      <c r="B37" t="inlineStr">
        <is>
          <t>sequencing_reagent_kit</t>
        </is>
      </c>
      <c r="C37" t="inlineStr">
        <is>
          <t>NovaSeq 6000 S4 Reagent Kit (200 Cycles)</t>
        </is>
      </c>
      <c r="D37" t="inlineStr"/>
      <c r="E37" t="inlineStr">
        <is>
          <t>https://portal.hubmapconsortium.org/browse/HBM593.ZMPX.678</t>
        </is>
      </c>
    </row>
    <row r="38">
      <c r="A38" t="inlineStr">
        <is>
          <t>HBM632.RHMB.567</t>
        </is>
      </c>
      <c r="B38" t="inlineStr">
        <is>
          <t>library_preparation_kit</t>
        </is>
      </c>
      <c r="C38" t="inlineStr">
        <is>
          <t>10x Genomics; Chromium Next GEM Single Cell Multiome ATAC + Gene Expression Reagent Bundle</t>
        </is>
      </c>
      <c r="D38" t="inlineStr"/>
      <c r="E38" t="inlineStr">
        <is>
          <t>https://portal.hubmapconsortium.org/browse/HBM632.RHMB.567</t>
        </is>
      </c>
    </row>
    <row r="39">
      <c r="A39" t="inlineStr">
        <is>
          <t>HBM632.RHMB.567</t>
        </is>
      </c>
      <c r="B39" t="inlineStr">
        <is>
          <t>preparation_instrument_kit</t>
        </is>
      </c>
      <c r="C39" t="inlineStr">
        <is>
          <t>10x Genomics; Chromium Next GEM Chip J Single Cell Kit</t>
        </is>
      </c>
      <c r="D39" t="inlineStr"/>
      <c r="E39" t="inlineStr">
        <is>
          <t>https://portal.hubmapconsortium.org/browse/HBM632.RHMB.567</t>
        </is>
      </c>
    </row>
    <row r="40">
      <c r="A40" t="inlineStr">
        <is>
          <t>HBM632.RHMB.567</t>
        </is>
      </c>
      <c r="B40" t="inlineStr">
        <is>
          <t>sequencing_reagent_kit</t>
        </is>
      </c>
      <c r="C40" t="inlineStr">
        <is>
          <t>NovaSeq 6000 S4 Reagent Kit (200 Cycles)</t>
        </is>
      </c>
      <c r="D40" t="inlineStr"/>
      <c r="E40" t="inlineStr">
        <is>
          <t>https://portal.hubmapconsortium.org/browse/HBM632.RHMB.567</t>
        </is>
      </c>
    </row>
    <row r="41">
      <c r="A41" t="inlineStr">
        <is>
          <t>HBM637.PSCN.582</t>
        </is>
      </c>
      <c r="B41" t="inlineStr">
        <is>
          <t>library_preparation_kit</t>
        </is>
      </c>
      <c r="C41" t="inlineStr">
        <is>
          <t>10x Genomics; Chromium Next GEM Single Cell Multiome ATAC + Gene Expression Reagent Bundle</t>
        </is>
      </c>
      <c r="D41" t="inlineStr"/>
      <c r="E41" t="inlineStr">
        <is>
          <t>https://portal.hubmapconsortium.org/browse/HBM637.PSCN.582</t>
        </is>
      </c>
    </row>
    <row r="42">
      <c r="A42" t="inlineStr">
        <is>
          <t>HBM637.PSCN.582</t>
        </is>
      </c>
      <c r="B42" t="inlineStr">
        <is>
          <t>preparation_instrument_kit</t>
        </is>
      </c>
      <c r="C42" t="inlineStr">
        <is>
          <t>10x Genomics; Chromium Next GEM Chip J Single Cell Kit</t>
        </is>
      </c>
      <c r="D42" t="inlineStr"/>
      <c r="E42" t="inlineStr">
        <is>
          <t>https://portal.hubmapconsortium.org/browse/HBM637.PSCN.582</t>
        </is>
      </c>
    </row>
    <row r="43">
      <c r="A43" t="inlineStr">
        <is>
          <t>HBM637.PSCN.582</t>
        </is>
      </c>
      <c r="B43" t="inlineStr">
        <is>
          <t>sequencing_reagent_kit</t>
        </is>
      </c>
      <c r="C43" t="inlineStr">
        <is>
          <t>NovaSeq 6000 S4 Reagent Kit (200 Cycles)</t>
        </is>
      </c>
      <c r="D43" t="inlineStr"/>
      <c r="E43" t="inlineStr">
        <is>
          <t>https://portal.hubmapconsortium.org/browse/HBM637.PSCN.582</t>
        </is>
      </c>
    </row>
    <row r="44">
      <c r="A44" t="inlineStr">
        <is>
          <t>HBM667.RWXW.336</t>
        </is>
      </c>
      <c r="B44" t="inlineStr">
        <is>
          <t>library_preparation_kit</t>
        </is>
      </c>
      <c r="C44" t="inlineStr">
        <is>
          <t>10x Genomics; Chromium Next GEM Single Cell Multiome ATAC + Gene Expression Reagent Bundle</t>
        </is>
      </c>
      <c r="D44" t="inlineStr"/>
      <c r="E44" t="inlineStr">
        <is>
          <t>https://portal.hubmapconsortium.org/browse/HBM667.RWXW.336</t>
        </is>
      </c>
    </row>
    <row r="45">
      <c r="A45" t="inlineStr">
        <is>
          <t>HBM667.RWXW.336</t>
        </is>
      </c>
      <c r="B45" t="inlineStr">
        <is>
          <t>preparation_instrument_kit</t>
        </is>
      </c>
      <c r="C45" t="inlineStr">
        <is>
          <t>10x Genomics; Chromium Next GEM Chip J Single Cell Kit</t>
        </is>
      </c>
      <c r="D45" t="inlineStr"/>
      <c r="E45" t="inlineStr">
        <is>
          <t>https://portal.hubmapconsortium.org/browse/HBM667.RWXW.336</t>
        </is>
      </c>
    </row>
    <row r="46">
      <c r="A46" t="inlineStr">
        <is>
          <t>HBM667.RWXW.336</t>
        </is>
      </c>
      <c r="B46" t="inlineStr">
        <is>
          <t>sequencing_reagent_kit</t>
        </is>
      </c>
      <c r="C46" t="inlineStr">
        <is>
          <t>NovaSeq 6000 S4 Reagent Kit (200 Cycles)</t>
        </is>
      </c>
      <c r="D46" t="inlineStr"/>
      <c r="E46" t="inlineStr">
        <is>
          <t>https://portal.hubmapconsortium.org/browse/HBM667.RWXW.336</t>
        </is>
      </c>
    </row>
    <row r="47">
      <c r="A47" t="inlineStr">
        <is>
          <t>HBM724.XVWS.227</t>
        </is>
      </c>
      <c r="B47" t="inlineStr">
        <is>
          <t>library_preparation_kit</t>
        </is>
      </c>
      <c r="C47" t="inlineStr">
        <is>
          <t>10x Genomics; Chromium Next GEM Single Cell Multiome ATAC + Gene Expression Reagent Bundle</t>
        </is>
      </c>
      <c r="D47" t="inlineStr"/>
      <c r="E47" t="inlineStr">
        <is>
          <t>https://portal.hubmapconsortium.org/browse/HBM724.XVWS.227</t>
        </is>
      </c>
    </row>
    <row r="48">
      <c r="A48" t="inlineStr">
        <is>
          <t>HBM724.XVWS.227</t>
        </is>
      </c>
      <c r="B48" t="inlineStr">
        <is>
          <t>preparation_instrument_kit</t>
        </is>
      </c>
      <c r="C48" t="inlineStr">
        <is>
          <t>10x Genomics; Chromium Next GEM Chip J Single Cell Kit</t>
        </is>
      </c>
      <c r="D48" t="inlineStr"/>
      <c r="E48" t="inlineStr">
        <is>
          <t>https://portal.hubmapconsortium.org/browse/HBM724.XVWS.227</t>
        </is>
      </c>
    </row>
    <row r="49">
      <c r="A49" t="inlineStr">
        <is>
          <t>HBM724.XVWS.227</t>
        </is>
      </c>
      <c r="B49" t="inlineStr">
        <is>
          <t>sequencing_reagent_kit</t>
        </is>
      </c>
      <c r="C49" t="inlineStr">
        <is>
          <t>NovaSeq 6000 S4 Reagent Kit (200 Cycles)</t>
        </is>
      </c>
      <c r="D49" t="inlineStr"/>
      <c r="E49" t="inlineStr">
        <is>
          <t>https://portal.hubmapconsortium.org/browse/HBM724.XVWS.227</t>
        </is>
      </c>
    </row>
    <row r="50">
      <c r="A50" t="inlineStr">
        <is>
          <t>HBM743.DVDS.384</t>
        </is>
      </c>
      <c r="B50" t="inlineStr">
        <is>
          <t>library_preparation_kit</t>
        </is>
      </c>
      <c r="C50" t="inlineStr">
        <is>
          <t>10x Genomics; Chromium Next GEM Single Cell Multiome ATAC + Gene Expression Reagent Bundle</t>
        </is>
      </c>
      <c r="D50" t="inlineStr"/>
      <c r="E50" t="inlineStr">
        <is>
          <t>https://portal.hubmapconsortium.org/browse/HBM743.DVDS.384</t>
        </is>
      </c>
    </row>
    <row r="51">
      <c r="A51" t="inlineStr">
        <is>
          <t>HBM743.DVDS.384</t>
        </is>
      </c>
      <c r="B51" t="inlineStr">
        <is>
          <t>preparation_instrument_kit</t>
        </is>
      </c>
      <c r="C51" t="inlineStr">
        <is>
          <t>10x Genomics; Chromium Next GEM Chip J Single Cell Kit</t>
        </is>
      </c>
      <c r="D51" t="inlineStr"/>
      <c r="E51" t="inlineStr">
        <is>
          <t>https://portal.hubmapconsortium.org/browse/HBM743.DVDS.384</t>
        </is>
      </c>
    </row>
    <row r="52">
      <c r="A52" t="inlineStr">
        <is>
          <t>HBM743.DVDS.384</t>
        </is>
      </c>
      <c r="B52" t="inlineStr">
        <is>
          <t>sequencing_reagent_kit</t>
        </is>
      </c>
      <c r="C52" t="inlineStr">
        <is>
          <t>NovaSeq 6000 S4 Reagent Kit (200 Cycles)</t>
        </is>
      </c>
      <c r="D52" t="inlineStr"/>
      <c r="E52" t="inlineStr">
        <is>
          <t>https://portal.hubmapconsortium.org/browse/HBM743.DVDS.384</t>
        </is>
      </c>
    </row>
    <row r="53">
      <c r="A53" t="inlineStr">
        <is>
          <t>HBM745.NMJB.598</t>
        </is>
      </c>
      <c r="B53" t="inlineStr">
        <is>
          <t>library_preparation_kit</t>
        </is>
      </c>
      <c r="C53" t="inlineStr">
        <is>
          <t>10x Genomics; Chromium Next GEM Single Cell Multiome ATAC + Gene Expression Reagent Bundle</t>
        </is>
      </c>
      <c r="D53" t="inlineStr"/>
      <c r="E53" t="inlineStr">
        <is>
          <t>https://portal.hubmapconsortium.org/browse/HBM745.NMJB.598</t>
        </is>
      </c>
    </row>
    <row r="54">
      <c r="A54" t="inlineStr">
        <is>
          <t>HBM745.NMJB.598</t>
        </is>
      </c>
      <c r="B54" t="inlineStr">
        <is>
          <t>preparation_instrument_kit</t>
        </is>
      </c>
      <c r="C54" t="inlineStr">
        <is>
          <t>10x Genomics; Chromium Next GEM Chip J Single Cell Kit</t>
        </is>
      </c>
      <c r="D54" t="inlineStr"/>
      <c r="E54" t="inlineStr">
        <is>
          <t>https://portal.hubmapconsortium.org/browse/HBM745.NMJB.598</t>
        </is>
      </c>
    </row>
    <row r="55">
      <c r="A55" t="inlineStr">
        <is>
          <t>HBM745.NMJB.598</t>
        </is>
      </c>
      <c r="B55" t="inlineStr">
        <is>
          <t>sequencing_reagent_kit</t>
        </is>
      </c>
      <c r="C55" t="inlineStr">
        <is>
          <t>NovaSeq 6000 S4 Reagent Kit (200 Cycles)</t>
        </is>
      </c>
      <c r="D55" t="inlineStr"/>
      <c r="E55" t="inlineStr">
        <is>
          <t>https://portal.hubmapconsortium.org/browse/HBM745.NMJB.598</t>
        </is>
      </c>
    </row>
    <row r="56">
      <c r="A56" t="inlineStr">
        <is>
          <t>HBM782.RMXV.853</t>
        </is>
      </c>
      <c r="B56" t="inlineStr">
        <is>
          <t>library_preparation_kit</t>
        </is>
      </c>
      <c r="C56" t="inlineStr">
        <is>
          <t>10x Genomics; Chromium Next GEM Single Cell Multiome ATAC + Gene Expression Reagent Bundle</t>
        </is>
      </c>
      <c r="D56" t="inlineStr"/>
      <c r="E56" t="inlineStr">
        <is>
          <t>https://portal.hubmapconsortium.org/browse/HBM782.RMXV.853</t>
        </is>
      </c>
    </row>
    <row r="57">
      <c r="A57" t="inlineStr">
        <is>
          <t>HBM782.RMXV.853</t>
        </is>
      </c>
      <c r="B57" t="inlineStr">
        <is>
          <t>preparation_instrument_kit</t>
        </is>
      </c>
      <c r="C57" t="inlineStr">
        <is>
          <t>10x Genomics; Chromium Next GEM Chip J Single Cell Kit</t>
        </is>
      </c>
      <c r="D57" t="inlineStr"/>
      <c r="E57" t="inlineStr">
        <is>
          <t>https://portal.hubmapconsortium.org/browse/HBM782.RMXV.853</t>
        </is>
      </c>
    </row>
    <row r="58">
      <c r="A58" t="inlineStr">
        <is>
          <t>HBM782.RMXV.853</t>
        </is>
      </c>
      <c r="B58" t="inlineStr">
        <is>
          <t>sequencing_reagent_kit</t>
        </is>
      </c>
      <c r="C58" t="inlineStr">
        <is>
          <t>NovaSeq 6000 S4 Reagent Kit (200 Cycles)</t>
        </is>
      </c>
      <c r="D58" t="inlineStr"/>
      <c r="E58" t="inlineStr">
        <is>
          <t>https://portal.hubmapconsortium.org/browse/HBM782.RMXV.853</t>
        </is>
      </c>
    </row>
    <row r="59">
      <c r="A59" t="inlineStr">
        <is>
          <t>HBM852.CCDV.374</t>
        </is>
      </c>
      <c r="B59" t="inlineStr">
        <is>
          <t>library_preparation_kit</t>
        </is>
      </c>
      <c r="C59" t="inlineStr">
        <is>
          <t>10x Genomics; Chromium Next GEM Single Cell Multiome ATAC + Gene Expression Reagent Bundle</t>
        </is>
      </c>
      <c r="D59" t="inlineStr"/>
      <c r="E59" t="inlineStr">
        <is>
          <t>https://portal.hubmapconsortium.org/browse/HBM852.CCDV.374</t>
        </is>
      </c>
    </row>
    <row r="60">
      <c r="A60" t="inlineStr">
        <is>
          <t>HBM852.CCDV.374</t>
        </is>
      </c>
      <c r="B60" t="inlineStr">
        <is>
          <t>preparation_instrument_kit</t>
        </is>
      </c>
      <c r="C60" t="inlineStr">
        <is>
          <t>10x Genomics; Chromium Next GEM Chip J Single Cell Kit</t>
        </is>
      </c>
      <c r="D60" t="inlineStr"/>
      <c r="E60" t="inlineStr">
        <is>
          <t>https://portal.hubmapconsortium.org/browse/HBM852.CCDV.374</t>
        </is>
      </c>
    </row>
    <row r="61">
      <c r="A61" t="inlineStr">
        <is>
          <t>HBM852.CCDV.374</t>
        </is>
      </c>
      <c r="B61" t="inlineStr">
        <is>
          <t>sequencing_reagent_kit</t>
        </is>
      </c>
      <c r="C61" t="inlineStr">
        <is>
          <t>NovaSeq 6000 S4 Reagent Kit (200 Cycles)</t>
        </is>
      </c>
      <c r="D61" t="inlineStr"/>
      <c r="E61" t="inlineStr">
        <is>
          <t>https://portal.hubmapconsortium.org/browse/HBM852.CCDV.374</t>
        </is>
      </c>
    </row>
    <row r="62">
      <c r="A62" t="inlineStr">
        <is>
          <t>HBM868.HJQZ.763</t>
        </is>
      </c>
      <c r="B62" t="inlineStr">
        <is>
          <t>library_preparation_kit</t>
        </is>
      </c>
      <c r="C62" t="inlineStr">
        <is>
          <t>10x Genomics; Chromium Next GEM Single Cell Multiome ATAC + Gene Expression Reagent Bundle</t>
        </is>
      </c>
      <c r="D62" t="inlineStr"/>
      <c r="E62" t="inlineStr">
        <is>
          <t>https://portal.hubmapconsortium.org/browse/HBM868.HJQZ.763</t>
        </is>
      </c>
    </row>
    <row r="63">
      <c r="A63" t="inlineStr">
        <is>
          <t>HBM868.HJQZ.763</t>
        </is>
      </c>
      <c r="B63" t="inlineStr">
        <is>
          <t>preparation_instrument_kit</t>
        </is>
      </c>
      <c r="C63" t="inlineStr">
        <is>
          <t>10x Genomics; Chromium Next GEM Chip J Single Cell Kit</t>
        </is>
      </c>
      <c r="D63" t="inlineStr"/>
      <c r="E63" t="inlineStr">
        <is>
          <t>https://portal.hubmapconsortium.org/browse/HBM868.HJQZ.763</t>
        </is>
      </c>
    </row>
    <row r="64">
      <c r="A64" t="inlineStr">
        <is>
          <t>HBM868.HJQZ.763</t>
        </is>
      </c>
      <c r="B64" t="inlineStr">
        <is>
          <t>sequencing_reagent_kit</t>
        </is>
      </c>
      <c r="C64" t="inlineStr">
        <is>
          <t>NovaSeq 6000 S4 Reagent Kit (200 Cycles)</t>
        </is>
      </c>
      <c r="D64" t="inlineStr"/>
      <c r="E64" t="inlineStr">
        <is>
          <t>https://portal.hubmapconsortium.org/browse/HBM868.HJQZ.763</t>
        </is>
      </c>
    </row>
    <row r="65">
      <c r="A65" t="inlineStr">
        <is>
          <t>HBM943.QTKC.568</t>
        </is>
      </c>
      <c r="B65" t="inlineStr">
        <is>
          <t>library_preparation_kit</t>
        </is>
      </c>
      <c r="C65" t="inlineStr">
        <is>
          <t>10x Genomics; Chromium Next GEM Single Cell Multiome ATAC + Gene Expression Reagent Bundle</t>
        </is>
      </c>
      <c r="D65" t="inlineStr"/>
      <c r="E65" t="inlineStr">
        <is>
          <t>https://portal.hubmapconsortium.org/browse/HBM943.QTKC.568</t>
        </is>
      </c>
    </row>
    <row r="66">
      <c r="A66" t="inlineStr">
        <is>
          <t>HBM943.QTKC.568</t>
        </is>
      </c>
      <c r="B66" t="inlineStr">
        <is>
          <t>preparation_instrument_kit</t>
        </is>
      </c>
      <c r="C66" t="inlineStr">
        <is>
          <t>10x Genomics; Chromium Next GEM Chip J Single Cell Kit</t>
        </is>
      </c>
      <c r="D66" t="inlineStr"/>
      <c r="E66" t="inlineStr">
        <is>
          <t>https://portal.hubmapconsortium.org/browse/HBM943.QTKC.568</t>
        </is>
      </c>
    </row>
    <row r="67">
      <c r="A67" t="inlineStr">
        <is>
          <t>HBM943.QTKC.568</t>
        </is>
      </c>
      <c r="B67" t="inlineStr">
        <is>
          <t>sequencing_reagent_kit</t>
        </is>
      </c>
      <c r="C67" t="inlineStr">
        <is>
          <t>NovaSeq 6000 S4 Reagent Kit (200 Cycles)</t>
        </is>
      </c>
      <c r="D67" t="inlineStr"/>
      <c r="E67" t="inlineStr">
        <is>
          <t>https://portal.hubmapconsortium.org/browse/HBM943.QTKC.568</t>
        </is>
      </c>
    </row>
    <row r="68">
      <c r="A68" t="inlineStr">
        <is>
          <t>HBM958.GXHP.345</t>
        </is>
      </c>
      <c r="B68" t="inlineStr">
        <is>
          <t>library_preparation_kit</t>
        </is>
      </c>
      <c r="C68" t="inlineStr">
        <is>
          <t>10x Genomics; Chromium Next GEM Single Cell Multiome ATAC + Gene Expression Reagent Bundle</t>
        </is>
      </c>
      <c r="D68" t="inlineStr"/>
      <c r="E68" t="inlineStr">
        <is>
          <t>https://portal.hubmapconsortium.org/browse/HBM958.GXHP.345</t>
        </is>
      </c>
    </row>
    <row r="69">
      <c r="A69" t="inlineStr">
        <is>
          <t>HBM958.GXHP.345</t>
        </is>
      </c>
      <c r="B69" t="inlineStr">
        <is>
          <t>preparation_instrument_kit</t>
        </is>
      </c>
      <c r="C69" t="inlineStr">
        <is>
          <t>10x Genomics; Chromium Next GEM Chip J Single Cell Kit</t>
        </is>
      </c>
      <c r="D69" t="inlineStr"/>
      <c r="E69" t="inlineStr">
        <is>
          <t>https://portal.hubmapconsortium.org/browse/HBM958.GXHP.345</t>
        </is>
      </c>
    </row>
    <row r="70">
      <c r="A70" t="inlineStr">
        <is>
          <t>HBM958.GXHP.345</t>
        </is>
      </c>
      <c r="B70" t="inlineStr">
        <is>
          <t>sequencing_reagent_kit</t>
        </is>
      </c>
      <c r="C70" t="inlineStr">
        <is>
          <t>NovaSeq 6000 S4 Reagent Kit (200 Cycles)</t>
        </is>
      </c>
      <c r="D70" t="inlineStr"/>
      <c r="E70" t="inlineStr">
        <is>
          <t>https://portal.hubmapconsortium.org/browse/HBM958.GXHP.345</t>
        </is>
      </c>
    </row>
    <row r="71">
      <c r="A71" t="inlineStr">
        <is>
          <t>HBM987.GDVZ.866</t>
        </is>
      </c>
      <c r="B71" t="inlineStr">
        <is>
          <t>library_preparation_kit</t>
        </is>
      </c>
      <c r="C71" t="inlineStr">
        <is>
          <t>10x Genomics; Chromium Next GEM Single Cell Multiome ATAC + Gene Expression Reagent Bundle</t>
        </is>
      </c>
      <c r="D71" t="inlineStr"/>
      <c r="E71" t="inlineStr">
        <is>
          <t>https://portal.hubmapconsortium.org/browse/HBM987.GDVZ.866</t>
        </is>
      </c>
    </row>
    <row r="72">
      <c r="A72" t="inlineStr">
        <is>
          <t>HBM987.GDVZ.866</t>
        </is>
      </c>
      <c r="B72" t="inlineStr">
        <is>
          <t>preparation_instrument_kit</t>
        </is>
      </c>
      <c r="C72" t="inlineStr">
        <is>
          <t>10x Genomics; Chromium Next GEM Chip J Single Cell Kit</t>
        </is>
      </c>
      <c r="D72" t="inlineStr"/>
      <c r="E72" t="inlineStr">
        <is>
          <t>https://portal.hubmapconsortium.org/browse/HBM987.GDVZ.866</t>
        </is>
      </c>
    </row>
    <row r="73">
      <c r="A73" t="inlineStr">
        <is>
          <t>HBM987.GDVZ.866</t>
        </is>
      </c>
      <c r="B73" t="inlineStr">
        <is>
          <t>sequencing_reagent_kit</t>
        </is>
      </c>
      <c r="C73" t="inlineStr">
        <is>
          <t>NovaSeq 6000 S4 Reagent Kit (200 Cycles)</t>
        </is>
      </c>
      <c r="D73" t="inlineStr"/>
      <c r="E73" t="inlineStr">
        <is>
          <t>https://portal.hubmapconsortium.org/browse/HBM987.GDVZ.866</t>
        </is>
      </c>
    </row>
  </sheetData>
  <autoFilter ref="A1:E73"/>
  <dataValidations count="3">
    <dataValidation sqref="D2 D5 D8 D11 D14 D17 D20 D23 D26 D29 D32 D35 D38 D41 D44 D47 D50 D53 D56 D59 D62 D65 D68 D71" showDropDown="0" showInputMessage="0" showErrorMessage="0" allowBlank="1" errorTitle="Invalid Entry" error="Your entry is not in the list" promptTitle="List Selection" prompt="Please select from the list" type="list">
      <formula1>_validation_data!$C$1:$C$37</formula1>
    </dataValidation>
    <dataValidation sqref="D3 D6 D9 D12 D15 D18 D21 D24 D27 D30 D33 D36 D39 D42 D45 D48 D51 D54 D57 D60 D63 D66 D69 D72" showDropDown="0" showInputMessage="0" showErrorMessage="0" allowBlank="1" errorTitle="Invalid Entry" error="Your entry is not in the list" promptTitle="List Selection" prompt="Please select from the list" type="list">
      <formula1>_validation_data!$D$1:$D$13</formula1>
    </dataValidation>
    <dataValidation sqref="D4 D7 D10 D13 D16 D19 D22 D25 D28 D31 D34 D37 D40 D43 D46 D49 D52 D55 D58 D61 D64 D67 D70 D73" showDropDown="0" showInputMessage="0" showErrorMessage="0" allowBlank="1" errorTitle="Invalid Entry" error="Your entry is not in the list" promptTitle="List Selection" prompt="Please select from the list" type="list">
      <formula1>_validation_data!$E$1:$E$29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HBM272.VJHC.259</t>
        </is>
      </c>
      <c r="B2" t="inlineStr">
        <is>
          <t>library_concentration_unit</t>
        </is>
      </c>
      <c r="C2" t="inlineStr"/>
      <c r="D2" t="inlineStr">
        <is>
          <t>https://portal.hubmapconsortium.org/browse/HBM272.VJHC.259</t>
        </is>
      </c>
    </row>
    <row r="3">
      <c r="A3" t="inlineStr">
        <is>
          <t>HBM272.VJHC.259</t>
        </is>
      </c>
      <c r="B3" t="inlineStr">
        <is>
          <t>library_concentration_value</t>
        </is>
      </c>
      <c r="C3" t="inlineStr"/>
      <c r="D3" t="inlineStr">
        <is>
          <t>https://portal.hubmapconsortium.org/browse/HBM272.VJHC.259</t>
        </is>
      </c>
    </row>
    <row r="4">
      <c r="A4" t="inlineStr">
        <is>
          <t>HBM272.VJHC.259</t>
        </is>
      </c>
      <c r="B4" t="inlineStr">
        <is>
          <t>library_input_amount_unit</t>
        </is>
      </c>
      <c r="C4" t="inlineStr"/>
      <c r="D4" t="inlineStr">
        <is>
          <t>https://portal.hubmapconsortium.org/browse/HBM272.VJHC.259</t>
        </is>
      </c>
    </row>
    <row r="5">
      <c r="A5" t="inlineStr">
        <is>
          <t>HBM272.VJHC.259</t>
        </is>
      </c>
      <c r="B5" t="inlineStr">
        <is>
          <t>library_input_amount_value</t>
        </is>
      </c>
      <c r="C5" t="inlineStr"/>
      <c r="D5" t="inlineStr">
        <is>
          <t>https://portal.hubmapconsortium.org/browse/HBM272.VJHC.259</t>
        </is>
      </c>
    </row>
    <row r="6">
      <c r="A6" t="inlineStr">
        <is>
          <t>HBM272.VJHC.259</t>
        </is>
      </c>
      <c r="B6" t="inlineStr">
        <is>
          <t>sample_indexing_set</t>
        </is>
      </c>
      <c r="C6" t="inlineStr"/>
      <c r="D6" t="inlineStr">
        <is>
          <t>https://portal.hubmapconsortium.org/browse/HBM272.VJHC.259</t>
        </is>
      </c>
    </row>
    <row r="7">
      <c r="A7" t="inlineStr">
        <is>
          <t>HBM272.VJHC.259</t>
        </is>
      </c>
      <c r="B7" t="inlineStr">
        <is>
          <t>source_storage_duration_unit</t>
        </is>
      </c>
      <c r="C7" t="inlineStr"/>
      <c r="D7" t="inlineStr">
        <is>
          <t>https://portal.hubmapconsortium.org/browse/HBM272.VJHC.259</t>
        </is>
      </c>
    </row>
    <row r="8">
      <c r="A8" t="inlineStr">
        <is>
          <t>HBM272.VJHC.259</t>
        </is>
      </c>
      <c r="B8" t="inlineStr">
        <is>
          <t>source_storage_duration_value</t>
        </is>
      </c>
      <c r="C8" t="inlineStr"/>
      <c r="D8" t="inlineStr">
        <is>
          <t>https://portal.hubmapconsortium.org/browse/HBM272.VJHC.259</t>
        </is>
      </c>
    </row>
    <row r="9">
      <c r="A9" t="inlineStr">
        <is>
          <t>HBM328.JGGF.376</t>
        </is>
      </c>
      <c r="B9" t="inlineStr">
        <is>
          <t>library_concentration_unit</t>
        </is>
      </c>
      <c r="C9" t="inlineStr"/>
      <c r="D9" t="inlineStr">
        <is>
          <t>https://portal.hubmapconsortium.org/browse/HBM328.JGGF.376</t>
        </is>
      </c>
    </row>
    <row r="10">
      <c r="A10" t="inlineStr">
        <is>
          <t>HBM328.JGGF.376</t>
        </is>
      </c>
      <c r="B10" t="inlineStr">
        <is>
          <t>library_concentration_value</t>
        </is>
      </c>
      <c r="C10" t="inlineStr"/>
      <c r="D10" t="inlineStr">
        <is>
          <t>https://portal.hubmapconsortium.org/browse/HBM328.JGGF.376</t>
        </is>
      </c>
    </row>
    <row r="11">
      <c r="A11" t="inlineStr">
        <is>
          <t>HBM328.JGGF.376</t>
        </is>
      </c>
      <c r="B11" t="inlineStr">
        <is>
          <t>library_input_amount_unit</t>
        </is>
      </c>
      <c r="C11" t="inlineStr"/>
      <c r="D11" t="inlineStr">
        <is>
          <t>https://portal.hubmapconsortium.org/browse/HBM328.JGGF.376</t>
        </is>
      </c>
    </row>
    <row r="12">
      <c r="A12" t="inlineStr">
        <is>
          <t>HBM328.JGGF.376</t>
        </is>
      </c>
      <c r="B12" t="inlineStr">
        <is>
          <t>library_input_amount_value</t>
        </is>
      </c>
      <c r="C12" t="inlineStr"/>
      <c r="D12" t="inlineStr">
        <is>
          <t>https://portal.hubmapconsortium.org/browse/HBM328.JGGF.376</t>
        </is>
      </c>
    </row>
    <row r="13">
      <c r="A13" t="inlineStr">
        <is>
          <t>HBM328.JGGF.376</t>
        </is>
      </c>
      <c r="B13" t="inlineStr">
        <is>
          <t>sample_indexing_set</t>
        </is>
      </c>
      <c r="C13" t="inlineStr"/>
      <c r="D13" t="inlineStr">
        <is>
          <t>https://portal.hubmapconsortium.org/browse/HBM328.JGGF.376</t>
        </is>
      </c>
    </row>
    <row r="14">
      <c r="A14" t="inlineStr">
        <is>
          <t>HBM328.JGGF.376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https://portal.hubmapconsortium.org/browse/HBM328.JGGF.376</t>
        </is>
      </c>
    </row>
    <row r="15">
      <c r="A15" t="inlineStr">
        <is>
          <t>HBM328.JGGF.376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https://portal.hubmapconsortium.org/browse/HBM328.JGGF.376</t>
        </is>
      </c>
    </row>
    <row r="16">
      <c r="A16" t="inlineStr">
        <is>
          <t>HBM352.GGPD.768</t>
        </is>
      </c>
      <c r="B16" t="inlineStr">
        <is>
          <t>library_concentration_unit</t>
        </is>
      </c>
      <c r="C16" t="inlineStr"/>
      <c r="D16" t="inlineStr">
        <is>
          <t>https://portal.hubmapconsortium.org/browse/HBM352.GGPD.768</t>
        </is>
      </c>
    </row>
    <row r="17">
      <c r="A17" t="inlineStr">
        <is>
          <t>HBM352.GGPD.768</t>
        </is>
      </c>
      <c r="B17" t="inlineStr">
        <is>
          <t>library_concentration_value</t>
        </is>
      </c>
      <c r="C17" t="inlineStr"/>
      <c r="D17" t="inlineStr">
        <is>
          <t>https://portal.hubmapconsortium.org/browse/HBM352.GGPD.768</t>
        </is>
      </c>
    </row>
    <row r="18">
      <c r="A18" t="inlineStr">
        <is>
          <t>HBM352.GGPD.768</t>
        </is>
      </c>
      <c r="B18" t="inlineStr">
        <is>
          <t>library_input_amount_unit</t>
        </is>
      </c>
      <c r="C18" t="inlineStr"/>
      <c r="D18" t="inlineStr">
        <is>
          <t>https://portal.hubmapconsortium.org/browse/HBM352.GGPD.768</t>
        </is>
      </c>
    </row>
    <row r="19">
      <c r="A19" t="inlineStr">
        <is>
          <t>HBM352.GGPD.768</t>
        </is>
      </c>
      <c r="B19" t="inlineStr">
        <is>
          <t>library_input_amount_value</t>
        </is>
      </c>
      <c r="C19" t="inlineStr"/>
      <c r="D19" t="inlineStr">
        <is>
          <t>https://portal.hubmapconsortium.org/browse/HBM352.GGPD.768</t>
        </is>
      </c>
    </row>
    <row r="20">
      <c r="A20" t="inlineStr">
        <is>
          <t>HBM352.GGPD.768</t>
        </is>
      </c>
      <c r="B20" t="inlineStr">
        <is>
          <t>sample_indexing_set</t>
        </is>
      </c>
      <c r="C20" t="inlineStr"/>
      <c r="D20" t="inlineStr">
        <is>
          <t>https://portal.hubmapconsortium.org/browse/HBM352.GGPD.768</t>
        </is>
      </c>
    </row>
    <row r="21">
      <c r="A21" t="inlineStr">
        <is>
          <t>HBM352.GGPD.768</t>
        </is>
      </c>
      <c r="B21" t="inlineStr">
        <is>
          <t>source_storage_duration_unit</t>
        </is>
      </c>
      <c r="C21" t="inlineStr"/>
      <c r="D21" t="inlineStr">
        <is>
          <t>https://portal.hubmapconsortium.org/browse/HBM352.GGPD.768</t>
        </is>
      </c>
    </row>
    <row r="22">
      <c r="A22" t="inlineStr">
        <is>
          <t>HBM352.GGPD.768</t>
        </is>
      </c>
      <c r="B22" t="inlineStr">
        <is>
          <t>source_storage_duration_value</t>
        </is>
      </c>
      <c r="C22" t="inlineStr"/>
      <c r="D22" t="inlineStr">
        <is>
          <t>https://portal.hubmapconsortium.org/browse/HBM352.GGPD.768</t>
        </is>
      </c>
    </row>
    <row r="23">
      <c r="A23" t="inlineStr">
        <is>
          <t>HBM388.HJJR.226</t>
        </is>
      </c>
      <c r="B23" t="inlineStr">
        <is>
          <t>library_concentration_unit</t>
        </is>
      </c>
      <c r="C23" t="inlineStr"/>
      <c r="D23" t="inlineStr">
        <is>
          <t>https://portal.hubmapconsortium.org/browse/HBM388.HJJR.226</t>
        </is>
      </c>
    </row>
    <row r="24">
      <c r="A24" t="inlineStr">
        <is>
          <t>HBM388.HJJR.226</t>
        </is>
      </c>
      <c r="B24" t="inlineStr">
        <is>
          <t>library_concentration_value</t>
        </is>
      </c>
      <c r="C24" t="inlineStr"/>
      <c r="D24" t="inlineStr">
        <is>
          <t>https://portal.hubmapconsortium.org/browse/HBM388.HJJR.226</t>
        </is>
      </c>
    </row>
    <row r="25">
      <c r="A25" t="inlineStr">
        <is>
          <t>HBM388.HJJR.226</t>
        </is>
      </c>
      <c r="B25" t="inlineStr">
        <is>
          <t>library_input_amount_unit</t>
        </is>
      </c>
      <c r="C25" t="inlineStr"/>
      <c r="D25" t="inlineStr">
        <is>
          <t>https://portal.hubmapconsortium.org/browse/HBM388.HJJR.226</t>
        </is>
      </c>
    </row>
    <row r="26">
      <c r="A26" t="inlineStr">
        <is>
          <t>HBM388.HJJR.226</t>
        </is>
      </c>
      <c r="B26" t="inlineStr">
        <is>
          <t>library_input_amount_value</t>
        </is>
      </c>
      <c r="C26" t="inlineStr"/>
      <c r="D26" t="inlineStr">
        <is>
          <t>https://portal.hubmapconsortium.org/browse/HBM388.HJJR.226</t>
        </is>
      </c>
    </row>
    <row r="27">
      <c r="A27" t="inlineStr">
        <is>
          <t>HBM388.HJJR.226</t>
        </is>
      </c>
      <c r="B27" t="inlineStr">
        <is>
          <t>sample_indexing_set</t>
        </is>
      </c>
      <c r="C27" t="inlineStr"/>
      <c r="D27" t="inlineStr">
        <is>
          <t>https://portal.hubmapconsortium.org/browse/HBM388.HJJR.226</t>
        </is>
      </c>
    </row>
    <row r="28">
      <c r="A28" t="inlineStr">
        <is>
          <t>HBM388.HJJR.226</t>
        </is>
      </c>
      <c r="B28" t="inlineStr">
        <is>
          <t>source_storage_duration_unit</t>
        </is>
      </c>
      <c r="C28" t="inlineStr"/>
      <c r="D28" t="inlineStr">
        <is>
          <t>https://portal.hubmapconsortium.org/browse/HBM388.HJJR.226</t>
        </is>
      </c>
    </row>
    <row r="29">
      <c r="A29" t="inlineStr">
        <is>
          <t>HBM388.HJJR.226</t>
        </is>
      </c>
      <c r="B29" t="inlineStr">
        <is>
          <t>source_storage_duration_value</t>
        </is>
      </c>
      <c r="C29" t="inlineStr"/>
      <c r="D29" t="inlineStr">
        <is>
          <t>https://portal.hubmapconsortium.org/browse/HBM388.HJJR.226</t>
        </is>
      </c>
    </row>
    <row r="30">
      <c r="A30" t="inlineStr">
        <is>
          <t>HBM425.FFSS.747</t>
        </is>
      </c>
      <c r="B30" t="inlineStr">
        <is>
          <t>library_concentration_unit</t>
        </is>
      </c>
      <c r="C30" t="inlineStr"/>
      <c r="D30" t="inlineStr">
        <is>
          <t>https://portal.hubmapconsortium.org/browse/HBM425.FFSS.747</t>
        </is>
      </c>
    </row>
    <row r="31">
      <c r="A31" t="inlineStr">
        <is>
          <t>HBM425.FFSS.747</t>
        </is>
      </c>
      <c r="B31" t="inlineStr">
        <is>
          <t>library_concentration_value</t>
        </is>
      </c>
      <c r="C31" t="inlineStr"/>
      <c r="D31" t="inlineStr">
        <is>
          <t>https://portal.hubmapconsortium.org/browse/HBM425.FFSS.747</t>
        </is>
      </c>
    </row>
    <row r="32">
      <c r="A32" t="inlineStr">
        <is>
          <t>HBM425.FFSS.747</t>
        </is>
      </c>
      <c r="B32" t="inlineStr">
        <is>
          <t>library_input_amount_unit</t>
        </is>
      </c>
      <c r="C32" t="inlineStr"/>
      <c r="D32" t="inlineStr">
        <is>
          <t>https://portal.hubmapconsortium.org/browse/HBM425.FFSS.747</t>
        </is>
      </c>
    </row>
    <row r="33">
      <c r="A33" t="inlineStr">
        <is>
          <t>HBM425.FFSS.747</t>
        </is>
      </c>
      <c r="B33" t="inlineStr">
        <is>
          <t>library_input_amount_value</t>
        </is>
      </c>
      <c r="C33" t="inlineStr"/>
      <c r="D33" t="inlineStr">
        <is>
          <t>https://portal.hubmapconsortium.org/browse/HBM425.FFSS.747</t>
        </is>
      </c>
    </row>
    <row r="34">
      <c r="A34" t="inlineStr">
        <is>
          <t>HBM425.FFSS.747</t>
        </is>
      </c>
      <c r="B34" t="inlineStr">
        <is>
          <t>sample_indexing_set</t>
        </is>
      </c>
      <c r="C34" t="inlineStr"/>
      <c r="D34" t="inlineStr">
        <is>
          <t>https://portal.hubmapconsortium.org/browse/HBM425.FFSS.747</t>
        </is>
      </c>
    </row>
    <row r="35">
      <c r="A35" t="inlineStr">
        <is>
          <t>HBM425.FFSS.747</t>
        </is>
      </c>
      <c r="B35" t="inlineStr">
        <is>
          <t>source_storage_duration_unit</t>
        </is>
      </c>
      <c r="C35" t="inlineStr"/>
      <c r="D35" t="inlineStr">
        <is>
          <t>https://portal.hubmapconsortium.org/browse/HBM425.FFSS.747</t>
        </is>
      </c>
    </row>
    <row r="36">
      <c r="A36" t="inlineStr">
        <is>
          <t>HBM425.FFSS.747</t>
        </is>
      </c>
      <c r="B36" t="inlineStr">
        <is>
          <t>source_storage_duration_value</t>
        </is>
      </c>
      <c r="C36" t="inlineStr"/>
      <c r="D36" t="inlineStr">
        <is>
          <t>https://portal.hubmapconsortium.org/browse/HBM425.FFSS.747</t>
        </is>
      </c>
    </row>
    <row r="37">
      <c r="A37" t="inlineStr">
        <is>
          <t>HBM434.VCDW.699</t>
        </is>
      </c>
      <c r="B37" t="inlineStr">
        <is>
          <t>library_concentration_unit</t>
        </is>
      </c>
      <c r="C37" t="inlineStr"/>
      <c r="D37" t="inlineStr">
        <is>
          <t>https://portal.hubmapconsortium.org/browse/HBM434.VCDW.699</t>
        </is>
      </c>
    </row>
    <row r="38">
      <c r="A38" t="inlineStr">
        <is>
          <t>HBM434.VCDW.699</t>
        </is>
      </c>
      <c r="B38" t="inlineStr">
        <is>
          <t>library_concentration_value</t>
        </is>
      </c>
      <c r="C38" t="inlineStr"/>
      <c r="D38" t="inlineStr">
        <is>
          <t>https://portal.hubmapconsortium.org/browse/HBM434.VCDW.699</t>
        </is>
      </c>
    </row>
    <row r="39">
      <c r="A39" t="inlineStr">
        <is>
          <t>HBM434.VCDW.699</t>
        </is>
      </c>
      <c r="B39" t="inlineStr">
        <is>
          <t>library_input_amount_unit</t>
        </is>
      </c>
      <c r="C39" t="inlineStr"/>
      <c r="D39" t="inlineStr">
        <is>
          <t>https://portal.hubmapconsortium.org/browse/HBM434.VCDW.699</t>
        </is>
      </c>
    </row>
    <row r="40">
      <c r="A40" t="inlineStr">
        <is>
          <t>HBM434.VCDW.699</t>
        </is>
      </c>
      <c r="B40" t="inlineStr">
        <is>
          <t>library_input_amount_value</t>
        </is>
      </c>
      <c r="C40" t="inlineStr"/>
      <c r="D40" t="inlineStr">
        <is>
          <t>https://portal.hubmapconsortium.org/browse/HBM434.VCDW.699</t>
        </is>
      </c>
    </row>
    <row r="41">
      <c r="A41" t="inlineStr">
        <is>
          <t>HBM434.VCDW.699</t>
        </is>
      </c>
      <c r="B41" t="inlineStr">
        <is>
          <t>sample_indexing_set</t>
        </is>
      </c>
      <c r="C41" t="inlineStr"/>
      <c r="D41" t="inlineStr">
        <is>
          <t>https://portal.hubmapconsortium.org/browse/HBM434.VCDW.699</t>
        </is>
      </c>
    </row>
    <row r="42">
      <c r="A42" t="inlineStr">
        <is>
          <t>HBM434.VCDW.699</t>
        </is>
      </c>
      <c r="B42" t="inlineStr">
        <is>
          <t>source_storage_duration_unit</t>
        </is>
      </c>
      <c r="C42" t="inlineStr"/>
      <c r="D42" t="inlineStr">
        <is>
          <t>https://portal.hubmapconsortium.org/browse/HBM434.VCDW.699</t>
        </is>
      </c>
    </row>
    <row r="43">
      <c r="A43" t="inlineStr">
        <is>
          <t>HBM434.VCDW.699</t>
        </is>
      </c>
      <c r="B43" t="inlineStr">
        <is>
          <t>source_storage_duration_value</t>
        </is>
      </c>
      <c r="C43" t="inlineStr"/>
      <c r="D43" t="inlineStr">
        <is>
          <t>https://portal.hubmapconsortium.org/browse/HBM434.VCDW.699</t>
        </is>
      </c>
    </row>
    <row r="44">
      <c r="A44" t="inlineStr">
        <is>
          <t>HBM448.LTDC.979</t>
        </is>
      </c>
      <c r="B44" t="inlineStr">
        <is>
          <t>library_concentration_unit</t>
        </is>
      </c>
      <c r="C44" t="inlineStr"/>
      <c r="D44" t="inlineStr">
        <is>
          <t>https://portal.hubmapconsortium.org/browse/HBM448.LTDC.979</t>
        </is>
      </c>
    </row>
    <row r="45">
      <c r="A45" t="inlineStr">
        <is>
          <t>HBM448.LTDC.979</t>
        </is>
      </c>
      <c r="B45" t="inlineStr">
        <is>
          <t>library_concentration_value</t>
        </is>
      </c>
      <c r="C45" t="inlineStr"/>
      <c r="D45" t="inlineStr">
        <is>
          <t>https://portal.hubmapconsortium.org/browse/HBM448.LTDC.979</t>
        </is>
      </c>
    </row>
    <row r="46">
      <c r="A46" t="inlineStr">
        <is>
          <t>HBM448.LTDC.979</t>
        </is>
      </c>
      <c r="B46" t="inlineStr">
        <is>
          <t>library_input_amount_unit</t>
        </is>
      </c>
      <c r="C46" t="inlineStr"/>
      <c r="D46" t="inlineStr">
        <is>
          <t>https://portal.hubmapconsortium.org/browse/HBM448.LTDC.979</t>
        </is>
      </c>
    </row>
    <row r="47">
      <c r="A47" t="inlineStr">
        <is>
          <t>HBM448.LTDC.979</t>
        </is>
      </c>
      <c r="B47" t="inlineStr">
        <is>
          <t>library_input_amount_value</t>
        </is>
      </c>
      <c r="C47" t="inlineStr"/>
      <c r="D47" t="inlineStr">
        <is>
          <t>https://portal.hubmapconsortium.org/browse/HBM448.LTDC.979</t>
        </is>
      </c>
    </row>
    <row r="48">
      <c r="A48" t="inlineStr">
        <is>
          <t>HBM448.LTDC.979</t>
        </is>
      </c>
      <c r="B48" t="inlineStr">
        <is>
          <t>sample_indexing_set</t>
        </is>
      </c>
      <c r="C48" t="inlineStr"/>
      <c r="D48" t="inlineStr">
        <is>
          <t>https://portal.hubmapconsortium.org/browse/HBM448.LTDC.979</t>
        </is>
      </c>
    </row>
    <row r="49">
      <c r="A49" t="inlineStr">
        <is>
          <t>HBM448.LTDC.979</t>
        </is>
      </c>
      <c r="B49" t="inlineStr">
        <is>
          <t>source_storage_duration_unit</t>
        </is>
      </c>
      <c r="C49" t="inlineStr"/>
      <c r="D49" t="inlineStr">
        <is>
          <t>https://portal.hubmapconsortium.org/browse/HBM448.LTDC.979</t>
        </is>
      </c>
    </row>
    <row r="50">
      <c r="A50" t="inlineStr">
        <is>
          <t>HBM448.LTDC.979</t>
        </is>
      </c>
      <c r="B50" t="inlineStr">
        <is>
          <t>source_storage_duration_value</t>
        </is>
      </c>
      <c r="C50" t="inlineStr"/>
      <c r="D50" t="inlineStr">
        <is>
          <t>https://portal.hubmapconsortium.org/browse/HBM448.LTDC.979</t>
        </is>
      </c>
    </row>
    <row r="51">
      <c r="A51" t="inlineStr">
        <is>
          <t>HBM452.BZKS.353</t>
        </is>
      </c>
      <c r="B51" t="inlineStr">
        <is>
          <t>library_concentration_unit</t>
        </is>
      </c>
      <c r="C51" t="inlineStr"/>
      <c r="D51" t="inlineStr">
        <is>
          <t>https://portal.hubmapconsortium.org/browse/HBM452.BZKS.353</t>
        </is>
      </c>
    </row>
    <row r="52">
      <c r="A52" t="inlineStr">
        <is>
          <t>HBM452.BZKS.353</t>
        </is>
      </c>
      <c r="B52" t="inlineStr">
        <is>
          <t>library_concentration_value</t>
        </is>
      </c>
      <c r="C52" t="inlineStr"/>
      <c r="D52" t="inlineStr">
        <is>
          <t>https://portal.hubmapconsortium.org/browse/HBM452.BZKS.353</t>
        </is>
      </c>
    </row>
    <row r="53">
      <c r="A53" t="inlineStr">
        <is>
          <t>HBM452.BZKS.353</t>
        </is>
      </c>
      <c r="B53" t="inlineStr">
        <is>
          <t>library_input_amount_unit</t>
        </is>
      </c>
      <c r="C53" t="inlineStr"/>
      <c r="D53" t="inlineStr">
        <is>
          <t>https://portal.hubmapconsortium.org/browse/HBM452.BZKS.353</t>
        </is>
      </c>
    </row>
    <row r="54">
      <c r="A54" t="inlineStr">
        <is>
          <t>HBM452.BZKS.353</t>
        </is>
      </c>
      <c r="B54" t="inlineStr">
        <is>
          <t>library_input_amount_value</t>
        </is>
      </c>
      <c r="C54" t="inlineStr"/>
      <c r="D54" t="inlineStr">
        <is>
          <t>https://portal.hubmapconsortium.org/browse/HBM452.BZKS.353</t>
        </is>
      </c>
    </row>
    <row r="55">
      <c r="A55" t="inlineStr">
        <is>
          <t>HBM452.BZKS.353</t>
        </is>
      </c>
      <c r="B55" t="inlineStr">
        <is>
          <t>sample_indexing_set</t>
        </is>
      </c>
      <c r="C55" t="inlineStr"/>
      <c r="D55" t="inlineStr">
        <is>
          <t>https://portal.hubmapconsortium.org/browse/HBM452.BZKS.353</t>
        </is>
      </c>
    </row>
    <row r="56">
      <c r="A56" t="inlineStr">
        <is>
          <t>HBM452.BZKS.353</t>
        </is>
      </c>
      <c r="B56" t="inlineStr">
        <is>
          <t>source_storage_duration_unit</t>
        </is>
      </c>
      <c r="C56" t="inlineStr"/>
      <c r="D56" t="inlineStr">
        <is>
          <t>https://portal.hubmapconsortium.org/browse/HBM452.BZKS.353</t>
        </is>
      </c>
    </row>
    <row r="57">
      <c r="A57" t="inlineStr">
        <is>
          <t>HBM452.BZKS.353</t>
        </is>
      </c>
      <c r="B57" t="inlineStr">
        <is>
          <t>source_storage_duration_value</t>
        </is>
      </c>
      <c r="C57" t="inlineStr"/>
      <c r="D57" t="inlineStr">
        <is>
          <t>https://portal.hubmapconsortium.org/browse/HBM452.BZKS.353</t>
        </is>
      </c>
    </row>
    <row r="58">
      <c r="A58" t="inlineStr">
        <is>
          <t>HBM469.XGMD.489</t>
        </is>
      </c>
      <c r="B58" t="inlineStr">
        <is>
          <t>library_concentration_unit</t>
        </is>
      </c>
      <c r="C58" t="inlineStr"/>
      <c r="D58" t="inlineStr">
        <is>
          <t>https://portal.hubmapconsortium.org/browse/HBM469.XGMD.489</t>
        </is>
      </c>
    </row>
    <row r="59">
      <c r="A59" t="inlineStr">
        <is>
          <t>HBM469.XGMD.489</t>
        </is>
      </c>
      <c r="B59" t="inlineStr">
        <is>
          <t>library_concentration_value</t>
        </is>
      </c>
      <c r="C59" t="inlineStr"/>
      <c r="D59" t="inlineStr">
        <is>
          <t>https://portal.hubmapconsortium.org/browse/HBM469.XGMD.489</t>
        </is>
      </c>
    </row>
    <row r="60">
      <c r="A60" t="inlineStr">
        <is>
          <t>HBM469.XGMD.489</t>
        </is>
      </c>
      <c r="B60" t="inlineStr">
        <is>
          <t>library_input_amount_unit</t>
        </is>
      </c>
      <c r="C60" t="inlineStr"/>
      <c r="D60" t="inlineStr">
        <is>
          <t>https://portal.hubmapconsortium.org/browse/HBM469.XGMD.489</t>
        </is>
      </c>
    </row>
    <row r="61">
      <c r="A61" t="inlineStr">
        <is>
          <t>HBM469.XGMD.489</t>
        </is>
      </c>
      <c r="B61" t="inlineStr">
        <is>
          <t>library_input_amount_value</t>
        </is>
      </c>
      <c r="C61" t="inlineStr"/>
      <c r="D61" t="inlineStr">
        <is>
          <t>https://portal.hubmapconsortium.org/browse/HBM469.XGMD.489</t>
        </is>
      </c>
    </row>
    <row r="62">
      <c r="A62" t="inlineStr">
        <is>
          <t>HBM469.XGMD.489</t>
        </is>
      </c>
      <c r="B62" t="inlineStr">
        <is>
          <t>sample_indexing_set</t>
        </is>
      </c>
      <c r="C62" t="inlineStr"/>
      <c r="D62" t="inlineStr">
        <is>
          <t>https://portal.hubmapconsortium.org/browse/HBM469.XGMD.489</t>
        </is>
      </c>
    </row>
    <row r="63">
      <c r="A63" t="inlineStr">
        <is>
          <t>HBM469.XGMD.489</t>
        </is>
      </c>
      <c r="B63" t="inlineStr">
        <is>
          <t>source_storage_duration_unit</t>
        </is>
      </c>
      <c r="C63" t="inlineStr"/>
      <c r="D63" t="inlineStr">
        <is>
          <t>https://portal.hubmapconsortium.org/browse/HBM469.XGMD.489</t>
        </is>
      </c>
    </row>
    <row r="64">
      <c r="A64" t="inlineStr">
        <is>
          <t>HBM469.XGMD.489</t>
        </is>
      </c>
      <c r="B64" t="inlineStr">
        <is>
          <t>source_storage_duration_value</t>
        </is>
      </c>
      <c r="C64" t="inlineStr"/>
      <c r="D64" t="inlineStr">
        <is>
          <t>https://portal.hubmapconsortium.org/browse/HBM469.XGMD.489</t>
        </is>
      </c>
    </row>
    <row r="65">
      <c r="A65" t="inlineStr">
        <is>
          <t>HBM564.KCFS.769</t>
        </is>
      </c>
      <c r="B65" t="inlineStr">
        <is>
          <t>library_concentration_unit</t>
        </is>
      </c>
      <c r="C65" t="inlineStr"/>
      <c r="D65" t="inlineStr">
        <is>
          <t>https://portal.hubmapconsortium.org/browse/HBM564.KCFS.769</t>
        </is>
      </c>
    </row>
    <row r="66">
      <c r="A66" t="inlineStr">
        <is>
          <t>HBM564.KCFS.769</t>
        </is>
      </c>
      <c r="B66" t="inlineStr">
        <is>
          <t>library_concentration_value</t>
        </is>
      </c>
      <c r="C66" t="inlineStr"/>
      <c r="D66" t="inlineStr">
        <is>
          <t>https://portal.hubmapconsortium.org/browse/HBM564.KCFS.769</t>
        </is>
      </c>
    </row>
    <row r="67">
      <c r="A67" t="inlineStr">
        <is>
          <t>HBM564.KCFS.769</t>
        </is>
      </c>
      <c r="B67" t="inlineStr">
        <is>
          <t>library_input_amount_unit</t>
        </is>
      </c>
      <c r="C67" t="inlineStr"/>
      <c r="D67" t="inlineStr">
        <is>
          <t>https://portal.hubmapconsortium.org/browse/HBM564.KCFS.769</t>
        </is>
      </c>
    </row>
    <row r="68">
      <c r="A68" t="inlineStr">
        <is>
          <t>HBM564.KCFS.769</t>
        </is>
      </c>
      <c r="B68" t="inlineStr">
        <is>
          <t>library_input_amount_value</t>
        </is>
      </c>
      <c r="C68" t="inlineStr"/>
      <c r="D68" t="inlineStr">
        <is>
          <t>https://portal.hubmapconsortium.org/browse/HBM564.KCFS.769</t>
        </is>
      </c>
    </row>
    <row r="69">
      <c r="A69" t="inlineStr">
        <is>
          <t>HBM564.KCFS.769</t>
        </is>
      </c>
      <c r="B69" t="inlineStr">
        <is>
          <t>sample_indexing_set</t>
        </is>
      </c>
      <c r="C69" t="inlineStr"/>
      <c r="D69" t="inlineStr">
        <is>
          <t>https://portal.hubmapconsortium.org/browse/HBM564.KCFS.769</t>
        </is>
      </c>
    </row>
    <row r="70">
      <c r="A70" t="inlineStr">
        <is>
          <t>HBM564.KCFS.769</t>
        </is>
      </c>
      <c r="B70" t="inlineStr">
        <is>
          <t>source_storage_duration_unit</t>
        </is>
      </c>
      <c r="C70" t="inlineStr"/>
      <c r="D70" t="inlineStr">
        <is>
          <t>https://portal.hubmapconsortium.org/browse/HBM564.KCFS.769</t>
        </is>
      </c>
    </row>
    <row r="71">
      <c r="A71" t="inlineStr">
        <is>
          <t>HBM564.KCFS.769</t>
        </is>
      </c>
      <c r="B71" t="inlineStr">
        <is>
          <t>source_storage_duration_value</t>
        </is>
      </c>
      <c r="C71" t="inlineStr"/>
      <c r="D71" t="inlineStr">
        <is>
          <t>https://portal.hubmapconsortium.org/browse/HBM564.KCFS.769</t>
        </is>
      </c>
    </row>
    <row r="72">
      <c r="A72" t="inlineStr">
        <is>
          <t>HBM592.RJKS.292</t>
        </is>
      </c>
      <c r="B72" t="inlineStr">
        <is>
          <t>library_concentration_unit</t>
        </is>
      </c>
      <c r="C72" t="inlineStr"/>
      <c r="D72" t="inlineStr">
        <is>
          <t>https://portal.hubmapconsortium.org/browse/HBM592.RJKS.292</t>
        </is>
      </c>
    </row>
    <row r="73">
      <c r="A73" t="inlineStr">
        <is>
          <t>HBM592.RJKS.292</t>
        </is>
      </c>
      <c r="B73" t="inlineStr">
        <is>
          <t>library_concentration_value</t>
        </is>
      </c>
      <c r="C73" t="inlineStr"/>
      <c r="D73" t="inlineStr">
        <is>
          <t>https://portal.hubmapconsortium.org/browse/HBM592.RJKS.292</t>
        </is>
      </c>
    </row>
    <row r="74">
      <c r="A74" t="inlineStr">
        <is>
          <t>HBM592.RJKS.292</t>
        </is>
      </c>
      <c r="B74" t="inlineStr">
        <is>
          <t>library_input_amount_unit</t>
        </is>
      </c>
      <c r="C74" t="inlineStr"/>
      <c r="D74" t="inlineStr">
        <is>
          <t>https://portal.hubmapconsortium.org/browse/HBM592.RJKS.292</t>
        </is>
      </c>
    </row>
    <row r="75">
      <c r="A75" t="inlineStr">
        <is>
          <t>HBM592.RJKS.292</t>
        </is>
      </c>
      <c r="B75" t="inlineStr">
        <is>
          <t>library_input_amount_value</t>
        </is>
      </c>
      <c r="C75" t="inlineStr"/>
      <c r="D75" t="inlineStr">
        <is>
          <t>https://portal.hubmapconsortium.org/browse/HBM592.RJKS.292</t>
        </is>
      </c>
    </row>
    <row r="76">
      <c r="A76" t="inlineStr">
        <is>
          <t>HBM592.RJKS.292</t>
        </is>
      </c>
      <c r="B76" t="inlineStr">
        <is>
          <t>sample_indexing_set</t>
        </is>
      </c>
      <c r="C76" t="inlineStr"/>
      <c r="D76" t="inlineStr">
        <is>
          <t>https://portal.hubmapconsortium.org/browse/HBM592.RJKS.292</t>
        </is>
      </c>
    </row>
    <row r="77">
      <c r="A77" t="inlineStr">
        <is>
          <t>HBM592.RJKS.292</t>
        </is>
      </c>
      <c r="B77" t="inlineStr">
        <is>
          <t>source_storage_duration_unit</t>
        </is>
      </c>
      <c r="C77" t="inlineStr"/>
      <c r="D77" t="inlineStr">
        <is>
          <t>https://portal.hubmapconsortium.org/browse/HBM592.RJKS.292</t>
        </is>
      </c>
    </row>
    <row r="78">
      <c r="A78" t="inlineStr">
        <is>
          <t>HBM592.RJKS.292</t>
        </is>
      </c>
      <c r="B78" t="inlineStr">
        <is>
          <t>source_storage_duration_value</t>
        </is>
      </c>
      <c r="C78" t="inlineStr"/>
      <c r="D78" t="inlineStr">
        <is>
          <t>https://portal.hubmapconsortium.org/browse/HBM592.RJKS.292</t>
        </is>
      </c>
    </row>
    <row r="79">
      <c r="A79" t="inlineStr">
        <is>
          <t>HBM593.ZMPX.678</t>
        </is>
      </c>
      <c r="B79" t="inlineStr">
        <is>
          <t>library_concentration_unit</t>
        </is>
      </c>
      <c r="C79" t="inlineStr"/>
      <c r="D79" t="inlineStr">
        <is>
          <t>https://portal.hubmapconsortium.org/browse/HBM593.ZMPX.678</t>
        </is>
      </c>
    </row>
    <row r="80">
      <c r="A80" t="inlineStr">
        <is>
          <t>HBM593.ZMPX.678</t>
        </is>
      </c>
      <c r="B80" t="inlineStr">
        <is>
          <t>library_concentration_value</t>
        </is>
      </c>
      <c r="C80" t="inlineStr"/>
      <c r="D80" t="inlineStr">
        <is>
          <t>https://portal.hubmapconsortium.org/browse/HBM593.ZMPX.678</t>
        </is>
      </c>
    </row>
    <row r="81">
      <c r="A81" t="inlineStr">
        <is>
          <t>HBM593.ZMPX.678</t>
        </is>
      </c>
      <c r="B81" t="inlineStr">
        <is>
          <t>library_input_amount_unit</t>
        </is>
      </c>
      <c r="C81" t="inlineStr"/>
      <c r="D81" t="inlineStr">
        <is>
          <t>https://portal.hubmapconsortium.org/browse/HBM593.ZMPX.678</t>
        </is>
      </c>
    </row>
    <row r="82">
      <c r="A82" t="inlineStr">
        <is>
          <t>HBM593.ZMPX.678</t>
        </is>
      </c>
      <c r="B82" t="inlineStr">
        <is>
          <t>library_input_amount_value</t>
        </is>
      </c>
      <c r="C82" t="inlineStr"/>
      <c r="D82" t="inlineStr">
        <is>
          <t>https://portal.hubmapconsortium.org/browse/HBM593.ZMPX.678</t>
        </is>
      </c>
    </row>
    <row r="83">
      <c r="A83" t="inlineStr">
        <is>
          <t>HBM593.ZMPX.678</t>
        </is>
      </c>
      <c r="B83" t="inlineStr">
        <is>
          <t>sample_indexing_set</t>
        </is>
      </c>
      <c r="C83" t="inlineStr"/>
      <c r="D83" t="inlineStr">
        <is>
          <t>https://portal.hubmapconsortium.org/browse/HBM593.ZMPX.678</t>
        </is>
      </c>
    </row>
    <row r="84">
      <c r="A84" t="inlineStr">
        <is>
          <t>HBM593.ZMPX.678</t>
        </is>
      </c>
      <c r="B84" t="inlineStr">
        <is>
          <t>source_storage_duration_unit</t>
        </is>
      </c>
      <c r="C84" t="inlineStr"/>
      <c r="D84" t="inlineStr">
        <is>
          <t>https://portal.hubmapconsortium.org/browse/HBM593.ZMPX.678</t>
        </is>
      </c>
    </row>
    <row r="85">
      <c r="A85" t="inlineStr">
        <is>
          <t>HBM593.ZMPX.678</t>
        </is>
      </c>
      <c r="B85" t="inlineStr">
        <is>
          <t>source_storage_duration_value</t>
        </is>
      </c>
      <c r="C85" t="inlineStr"/>
      <c r="D85" t="inlineStr">
        <is>
          <t>https://portal.hubmapconsortium.org/browse/HBM593.ZMPX.678</t>
        </is>
      </c>
    </row>
    <row r="86">
      <c r="A86" t="inlineStr">
        <is>
          <t>HBM632.RHMB.567</t>
        </is>
      </c>
      <c r="B86" t="inlineStr">
        <is>
          <t>library_concentration_unit</t>
        </is>
      </c>
      <c r="C86" t="inlineStr"/>
      <c r="D86" t="inlineStr">
        <is>
          <t>https://portal.hubmapconsortium.org/browse/HBM632.RHMB.567</t>
        </is>
      </c>
    </row>
    <row r="87">
      <c r="A87" t="inlineStr">
        <is>
          <t>HBM632.RHMB.567</t>
        </is>
      </c>
      <c r="B87" t="inlineStr">
        <is>
          <t>library_concentration_value</t>
        </is>
      </c>
      <c r="C87" t="inlineStr"/>
      <c r="D87" t="inlineStr">
        <is>
          <t>https://portal.hubmapconsortium.org/browse/HBM632.RHMB.567</t>
        </is>
      </c>
    </row>
    <row r="88">
      <c r="A88" t="inlineStr">
        <is>
          <t>HBM632.RHMB.567</t>
        </is>
      </c>
      <c r="B88" t="inlineStr">
        <is>
          <t>library_input_amount_unit</t>
        </is>
      </c>
      <c r="C88" t="inlineStr"/>
      <c r="D88" t="inlineStr">
        <is>
          <t>https://portal.hubmapconsortium.org/browse/HBM632.RHMB.567</t>
        </is>
      </c>
    </row>
    <row r="89">
      <c r="A89" t="inlineStr">
        <is>
          <t>HBM632.RHMB.567</t>
        </is>
      </c>
      <c r="B89" t="inlineStr">
        <is>
          <t>library_input_amount_value</t>
        </is>
      </c>
      <c r="C89" t="inlineStr"/>
      <c r="D89" t="inlineStr">
        <is>
          <t>https://portal.hubmapconsortium.org/browse/HBM632.RHMB.567</t>
        </is>
      </c>
    </row>
    <row r="90">
      <c r="A90" t="inlineStr">
        <is>
          <t>HBM632.RHMB.567</t>
        </is>
      </c>
      <c r="B90" t="inlineStr">
        <is>
          <t>sample_indexing_set</t>
        </is>
      </c>
      <c r="C90" t="inlineStr"/>
      <c r="D90" t="inlineStr">
        <is>
          <t>https://portal.hubmapconsortium.org/browse/HBM632.RHMB.567</t>
        </is>
      </c>
    </row>
    <row r="91">
      <c r="A91" t="inlineStr">
        <is>
          <t>HBM632.RHMB.567</t>
        </is>
      </c>
      <c r="B91" t="inlineStr">
        <is>
          <t>source_storage_duration_unit</t>
        </is>
      </c>
      <c r="C91" t="inlineStr"/>
      <c r="D91" t="inlineStr">
        <is>
          <t>https://portal.hubmapconsortium.org/browse/HBM632.RHMB.567</t>
        </is>
      </c>
    </row>
    <row r="92">
      <c r="A92" t="inlineStr">
        <is>
          <t>HBM632.RHMB.567</t>
        </is>
      </c>
      <c r="B92" t="inlineStr">
        <is>
          <t>source_storage_duration_value</t>
        </is>
      </c>
      <c r="C92" t="inlineStr"/>
      <c r="D92" t="inlineStr">
        <is>
          <t>https://portal.hubmapconsortium.org/browse/HBM632.RHMB.567</t>
        </is>
      </c>
    </row>
    <row r="93">
      <c r="A93" t="inlineStr">
        <is>
          <t>HBM637.PSCN.582</t>
        </is>
      </c>
      <c r="B93" t="inlineStr">
        <is>
          <t>library_concentration_unit</t>
        </is>
      </c>
      <c r="C93" t="inlineStr"/>
      <c r="D93" t="inlineStr">
        <is>
          <t>https://portal.hubmapconsortium.org/browse/HBM637.PSCN.582</t>
        </is>
      </c>
    </row>
    <row r="94">
      <c r="A94" t="inlineStr">
        <is>
          <t>HBM637.PSCN.582</t>
        </is>
      </c>
      <c r="B94" t="inlineStr">
        <is>
          <t>library_concentration_value</t>
        </is>
      </c>
      <c r="C94" t="inlineStr"/>
      <c r="D94" t="inlineStr">
        <is>
          <t>https://portal.hubmapconsortium.org/browse/HBM637.PSCN.582</t>
        </is>
      </c>
    </row>
    <row r="95">
      <c r="A95" t="inlineStr">
        <is>
          <t>HBM637.PSCN.582</t>
        </is>
      </c>
      <c r="B95" t="inlineStr">
        <is>
          <t>library_input_amount_unit</t>
        </is>
      </c>
      <c r="C95" t="inlineStr"/>
      <c r="D95" t="inlineStr">
        <is>
          <t>https://portal.hubmapconsortium.org/browse/HBM637.PSCN.582</t>
        </is>
      </c>
    </row>
    <row r="96">
      <c r="A96" t="inlineStr">
        <is>
          <t>HBM637.PSCN.582</t>
        </is>
      </c>
      <c r="B96" t="inlineStr">
        <is>
          <t>library_input_amount_value</t>
        </is>
      </c>
      <c r="C96" t="inlineStr"/>
      <c r="D96" t="inlineStr">
        <is>
          <t>https://portal.hubmapconsortium.org/browse/HBM637.PSCN.582</t>
        </is>
      </c>
    </row>
    <row r="97">
      <c r="A97" t="inlineStr">
        <is>
          <t>HBM637.PSCN.582</t>
        </is>
      </c>
      <c r="B97" t="inlineStr">
        <is>
          <t>sample_indexing_set</t>
        </is>
      </c>
      <c r="C97" t="inlineStr"/>
      <c r="D97" t="inlineStr">
        <is>
          <t>https://portal.hubmapconsortium.org/browse/HBM637.PSCN.582</t>
        </is>
      </c>
    </row>
    <row r="98">
      <c r="A98" t="inlineStr">
        <is>
          <t>HBM637.PSCN.582</t>
        </is>
      </c>
      <c r="B98" t="inlineStr">
        <is>
          <t>source_storage_duration_unit</t>
        </is>
      </c>
      <c r="C98" t="inlineStr"/>
      <c r="D98" t="inlineStr">
        <is>
          <t>https://portal.hubmapconsortium.org/browse/HBM637.PSCN.582</t>
        </is>
      </c>
    </row>
    <row r="99">
      <c r="A99" t="inlineStr">
        <is>
          <t>HBM637.PSCN.582</t>
        </is>
      </c>
      <c r="B99" t="inlineStr">
        <is>
          <t>source_storage_duration_value</t>
        </is>
      </c>
      <c r="C99" t="inlineStr"/>
      <c r="D99" t="inlineStr">
        <is>
          <t>https://portal.hubmapconsortium.org/browse/HBM637.PSCN.582</t>
        </is>
      </c>
    </row>
    <row r="100">
      <c r="A100" t="inlineStr">
        <is>
          <t>HBM667.RWXW.336</t>
        </is>
      </c>
      <c r="B100" t="inlineStr">
        <is>
          <t>library_concentration_unit</t>
        </is>
      </c>
      <c r="C100" t="inlineStr"/>
      <c r="D100" t="inlineStr">
        <is>
          <t>https://portal.hubmapconsortium.org/browse/HBM667.RWXW.336</t>
        </is>
      </c>
    </row>
    <row r="101">
      <c r="A101" t="inlineStr">
        <is>
          <t>HBM667.RWXW.336</t>
        </is>
      </c>
      <c r="B101" t="inlineStr">
        <is>
          <t>library_concentration_value</t>
        </is>
      </c>
      <c r="C101" t="inlineStr"/>
      <c r="D101" t="inlineStr">
        <is>
          <t>https://portal.hubmapconsortium.org/browse/HBM667.RWXW.336</t>
        </is>
      </c>
    </row>
    <row r="102">
      <c r="A102" t="inlineStr">
        <is>
          <t>HBM667.RWXW.336</t>
        </is>
      </c>
      <c r="B102" t="inlineStr">
        <is>
          <t>library_input_amount_unit</t>
        </is>
      </c>
      <c r="C102" t="inlineStr"/>
      <c r="D102" t="inlineStr">
        <is>
          <t>https://portal.hubmapconsortium.org/browse/HBM667.RWXW.336</t>
        </is>
      </c>
    </row>
    <row r="103">
      <c r="A103" t="inlineStr">
        <is>
          <t>HBM667.RWXW.336</t>
        </is>
      </c>
      <c r="B103" t="inlineStr">
        <is>
          <t>library_input_amount_value</t>
        </is>
      </c>
      <c r="C103" t="inlineStr"/>
      <c r="D103" t="inlineStr">
        <is>
          <t>https://portal.hubmapconsortium.org/browse/HBM667.RWXW.336</t>
        </is>
      </c>
    </row>
    <row r="104">
      <c r="A104" t="inlineStr">
        <is>
          <t>HBM667.RWXW.336</t>
        </is>
      </c>
      <c r="B104" t="inlineStr">
        <is>
          <t>sample_indexing_set</t>
        </is>
      </c>
      <c r="C104" t="inlineStr"/>
      <c r="D104" t="inlineStr">
        <is>
          <t>https://portal.hubmapconsortium.org/browse/HBM667.RWXW.336</t>
        </is>
      </c>
    </row>
    <row r="105">
      <c r="A105" t="inlineStr">
        <is>
          <t>HBM667.RWXW.336</t>
        </is>
      </c>
      <c r="B105" t="inlineStr">
        <is>
          <t>source_storage_duration_unit</t>
        </is>
      </c>
      <c r="C105" t="inlineStr"/>
      <c r="D105" t="inlineStr">
        <is>
          <t>https://portal.hubmapconsortium.org/browse/HBM667.RWXW.336</t>
        </is>
      </c>
    </row>
    <row r="106">
      <c r="A106" t="inlineStr">
        <is>
          <t>HBM667.RWXW.336</t>
        </is>
      </c>
      <c r="B106" t="inlineStr">
        <is>
          <t>source_storage_duration_value</t>
        </is>
      </c>
      <c r="C106" t="inlineStr"/>
      <c r="D106" t="inlineStr">
        <is>
          <t>https://portal.hubmapconsortium.org/browse/HBM667.RWXW.336</t>
        </is>
      </c>
    </row>
    <row r="107">
      <c r="A107" t="inlineStr">
        <is>
          <t>HBM724.XVWS.227</t>
        </is>
      </c>
      <c r="B107" t="inlineStr">
        <is>
          <t>library_concentration_unit</t>
        </is>
      </c>
      <c r="C107" t="inlineStr"/>
      <c r="D107" t="inlineStr">
        <is>
          <t>https://portal.hubmapconsortium.org/browse/HBM724.XVWS.227</t>
        </is>
      </c>
    </row>
    <row r="108">
      <c r="A108" t="inlineStr">
        <is>
          <t>HBM724.XVWS.227</t>
        </is>
      </c>
      <c r="B108" t="inlineStr">
        <is>
          <t>library_concentration_value</t>
        </is>
      </c>
      <c r="C108" t="inlineStr"/>
      <c r="D108" t="inlineStr">
        <is>
          <t>https://portal.hubmapconsortium.org/browse/HBM724.XVWS.227</t>
        </is>
      </c>
    </row>
    <row r="109">
      <c r="A109" t="inlineStr">
        <is>
          <t>HBM724.XVWS.227</t>
        </is>
      </c>
      <c r="B109" t="inlineStr">
        <is>
          <t>library_input_amount_unit</t>
        </is>
      </c>
      <c r="C109" t="inlineStr"/>
      <c r="D109" t="inlineStr">
        <is>
          <t>https://portal.hubmapconsortium.org/browse/HBM724.XVWS.227</t>
        </is>
      </c>
    </row>
    <row r="110">
      <c r="A110" t="inlineStr">
        <is>
          <t>HBM724.XVWS.227</t>
        </is>
      </c>
      <c r="B110" t="inlineStr">
        <is>
          <t>library_input_amount_value</t>
        </is>
      </c>
      <c r="C110" t="inlineStr"/>
      <c r="D110" t="inlineStr">
        <is>
          <t>https://portal.hubmapconsortium.org/browse/HBM724.XVWS.227</t>
        </is>
      </c>
    </row>
    <row r="111">
      <c r="A111" t="inlineStr">
        <is>
          <t>HBM724.XVWS.227</t>
        </is>
      </c>
      <c r="B111" t="inlineStr">
        <is>
          <t>sample_indexing_set</t>
        </is>
      </c>
      <c r="C111" t="inlineStr"/>
      <c r="D111" t="inlineStr">
        <is>
          <t>https://portal.hubmapconsortium.org/browse/HBM724.XVWS.227</t>
        </is>
      </c>
    </row>
    <row r="112">
      <c r="A112" t="inlineStr">
        <is>
          <t>HBM724.XVWS.227</t>
        </is>
      </c>
      <c r="B112" t="inlineStr">
        <is>
          <t>source_storage_duration_unit</t>
        </is>
      </c>
      <c r="C112" t="inlineStr"/>
      <c r="D112" t="inlineStr">
        <is>
          <t>https://portal.hubmapconsortium.org/browse/HBM724.XVWS.227</t>
        </is>
      </c>
    </row>
    <row r="113">
      <c r="A113" t="inlineStr">
        <is>
          <t>HBM724.XVWS.227</t>
        </is>
      </c>
      <c r="B113" t="inlineStr">
        <is>
          <t>source_storage_duration_value</t>
        </is>
      </c>
      <c r="C113" t="inlineStr"/>
      <c r="D113" t="inlineStr">
        <is>
          <t>https://portal.hubmapconsortium.org/browse/HBM724.XVWS.227</t>
        </is>
      </c>
    </row>
    <row r="114">
      <c r="A114" t="inlineStr">
        <is>
          <t>HBM743.DVDS.384</t>
        </is>
      </c>
      <c r="B114" t="inlineStr">
        <is>
          <t>library_concentration_unit</t>
        </is>
      </c>
      <c r="C114" t="inlineStr"/>
      <c r="D114" t="inlineStr">
        <is>
          <t>https://portal.hubmapconsortium.org/browse/HBM743.DVDS.384</t>
        </is>
      </c>
    </row>
    <row r="115">
      <c r="A115" t="inlineStr">
        <is>
          <t>HBM743.DVDS.384</t>
        </is>
      </c>
      <c r="B115" t="inlineStr">
        <is>
          <t>library_concentration_value</t>
        </is>
      </c>
      <c r="C115" t="inlineStr"/>
      <c r="D115" t="inlineStr">
        <is>
          <t>https://portal.hubmapconsortium.org/browse/HBM743.DVDS.384</t>
        </is>
      </c>
    </row>
    <row r="116">
      <c r="A116" t="inlineStr">
        <is>
          <t>HBM743.DVDS.384</t>
        </is>
      </c>
      <c r="B116" t="inlineStr">
        <is>
          <t>library_input_amount_unit</t>
        </is>
      </c>
      <c r="C116" t="inlineStr"/>
      <c r="D116" t="inlineStr">
        <is>
          <t>https://portal.hubmapconsortium.org/browse/HBM743.DVDS.384</t>
        </is>
      </c>
    </row>
    <row r="117">
      <c r="A117" t="inlineStr">
        <is>
          <t>HBM743.DVDS.384</t>
        </is>
      </c>
      <c r="B117" t="inlineStr">
        <is>
          <t>library_input_amount_value</t>
        </is>
      </c>
      <c r="C117" t="inlineStr"/>
      <c r="D117" t="inlineStr">
        <is>
          <t>https://portal.hubmapconsortium.org/browse/HBM743.DVDS.384</t>
        </is>
      </c>
    </row>
    <row r="118">
      <c r="A118" t="inlineStr">
        <is>
          <t>HBM743.DVDS.384</t>
        </is>
      </c>
      <c r="B118" t="inlineStr">
        <is>
          <t>sample_indexing_set</t>
        </is>
      </c>
      <c r="C118" t="inlineStr"/>
      <c r="D118" t="inlineStr">
        <is>
          <t>https://portal.hubmapconsortium.org/browse/HBM743.DVDS.384</t>
        </is>
      </c>
    </row>
    <row r="119">
      <c r="A119" t="inlineStr">
        <is>
          <t>HBM743.DVDS.384</t>
        </is>
      </c>
      <c r="B119" t="inlineStr">
        <is>
          <t>source_storage_duration_unit</t>
        </is>
      </c>
      <c r="C119" t="inlineStr"/>
      <c r="D119" t="inlineStr">
        <is>
          <t>https://portal.hubmapconsortium.org/browse/HBM743.DVDS.384</t>
        </is>
      </c>
    </row>
    <row r="120">
      <c r="A120" t="inlineStr">
        <is>
          <t>HBM743.DVDS.384</t>
        </is>
      </c>
      <c r="B120" t="inlineStr">
        <is>
          <t>source_storage_duration_value</t>
        </is>
      </c>
      <c r="C120" t="inlineStr"/>
      <c r="D120" t="inlineStr">
        <is>
          <t>https://portal.hubmapconsortium.org/browse/HBM743.DVDS.384</t>
        </is>
      </c>
    </row>
    <row r="121">
      <c r="A121" t="inlineStr">
        <is>
          <t>HBM745.NMJB.598</t>
        </is>
      </c>
      <c r="B121" t="inlineStr">
        <is>
          <t>library_concentration_unit</t>
        </is>
      </c>
      <c r="C121" t="inlineStr"/>
      <c r="D121" t="inlineStr">
        <is>
          <t>https://portal.hubmapconsortium.org/browse/HBM745.NMJB.598</t>
        </is>
      </c>
    </row>
    <row r="122">
      <c r="A122" t="inlineStr">
        <is>
          <t>HBM745.NMJB.598</t>
        </is>
      </c>
      <c r="B122" t="inlineStr">
        <is>
          <t>library_concentration_value</t>
        </is>
      </c>
      <c r="C122" t="inlineStr"/>
      <c r="D122" t="inlineStr">
        <is>
          <t>https://portal.hubmapconsortium.org/browse/HBM745.NMJB.598</t>
        </is>
      </c>
    </row>
    <row r="123">
      <c r="A123" t="inlineStr">
        <is>
          <t>HBM745.NMJB.598</t>
        </is>
      </c>
      <c r="B123" t="inlineStr">
        <is>
          <t>library_input_amount_unit</t>
        </is>
      </c>
      <c r="C123" t="inlineStr"/>
      <c r="D123" t="inlineStr">
        <is>
          <t>https://portal.hubmapconsortium.org/browse/HBM745.NMJB.598</t>
        </is>
      </c>
    </row>
    <row r="124">
      <c r="A124" t="inlineStr">
        <is>
          <t>HBM745.NMJB.598</t>
        </is>
      </c>
      <c r="B124" t="inlineStr">
        <is>
          <t>library_input_amount_value</t>
        </is>
      </c>
      <c r="C124" t="inlineStr"/>
      <c r="D124" t="inlineStr">
        <is>
          <t>https://portal.hubmapconsortium.org/browse/HBM745.NMJB.598</t>
        </is>
      </c>
    </row>
    <row r="125">
      <c r="A125" t="inlineStr">
        <is>
          <t>HBM745.NMJB.598</t>
        </is>
      </c>
      <c r="B125" t="inlineStr">
        <is>
          <t>sample_indexing_set</t>
        </is>
      </c>
      <c r="C125" t="inlineStr"/>
      <c r="D125" t="inlineStr">
        <is>
          <t>https://portal.hubmapconsortium.org/browse/HBM745.NMJB.598</t>
        </is>
      </c>
    </row>
    <row r="126">
      <c r="A126" t="inlineStr">
        <is>
          <t>HBM745.NMJB.598</t>
        </is>
      </c>
      <c r="B126" t="inlineStr">
        <is>
          <t>source_storage_duration_unit</t>
        </is>
      </c>
      <c r="C126" t="inlineStr"/>
      <c r="D126" t="inlineStr">
        <is>
          <t>https://portal.hubmapconsortium.org/browse/HBM745.NMJB.598</t>
        </is>
      </c>
    </row>
    <row r="127">
      <c r="A127" t="inlineStr">
        <is>
          <t>HBM745.NMJB.598</t>
        </is>
      </c>
      <c r="B127" t="inlineStr">
        <is>
          <t>source_storage_duration_value</t>
        </is>
      </c>
      <c r="C127" t="inlineStr"/>
      <c r="D127" t="inlineStr">
        <is>
          <t>https://portal.hubmapconsortium.org/browse/HBM745.NMJB.598</t>
        </is>
      </c>
    </row>
    <row r="128">
      <c r="A128" t="inlineStr">
        <is>
          <t>HBM782.RMXV.853</t>
        </is>
      </c>
      <c r="B128" t="inlineStr">
        <is>
          <t>library_concentration_unit</t>
        </is>
      </c>
      <c r="C128" t="inlineStr"/>
      <c r="D128" t="inlineStr">
        <is>
          <t>https://portal.hubmapconsortium.org/browse/HBM782.RMXV.853</t>
        </is>
      </c>
    </row>
    <row r="129">
      <c r="A129" t="inlineStr">
        <is>
          <t>HBM782.RMXV.853</t>
        </is>
      </c>
      <c r="B129" t="inlineStr">
        <is>
          <t>library_concentration_value</t>
        </is>
      </c>
      <c r="C129" t="inlineStr"/>
      <c r="D129" t="inlineStr">
        <is>
          <t>https://portal.hubmapconsortium.org/browse/HBM782.RMXV.853</t>
        </is>
      </c>
    </row>
    <row r="130">
      <c r="A130" t="inlineStr">
        <is>
          <t>HBM782.RMXV.853</t>
        </is>
      </c>
      <c r="B130" t="inlineStr">
        <is>
          <t>library_input_amount_unit</t>
        </is>
      </c>
      <c r="C130" t="inlineStr"/>
      <c r="D130" t="inlineStr">
        <is>
          <t>https://portal.hubmapconsortium.org/browse/HBM782.RMXV.853</t>
        </is>
      </c>
    </row>
    <row r="131">
      <c r="A131" t="inlineStr">
        <is>
          <t>HBM782.RMXV.853</t>
        </is>
      </c>
      <c r="B131" t="inlineStr">
        <is>
          <t>library_input_amount_value</t>
        </is>
      </c>
      <c r="C131" t="inlineStr"/>
      <c r="D131" t="inlineStr">
        <is>
          <t>https://portal.hubmapconsortium.org/browse/HBM782.RMXV.853</t>
        </is>
      </c>
    </row>
    <row r="132">
      <c r="A132" t="inlineStr">
        <is>
          <t>HBM782.RMXV.853</t>
        </is>
      </c>
      <c r="B132" t="inlineStr">
        <is>
          <t>sample_indexing_set</t>
        </is>
      </c>
      <c r="C132" t="inlineStr"/>
      <c r="D132" t="inlineStr">
        <is>
          <t>https://portal.hubmapconsortium.org/browse/HBM782.RMXV.853</t>
        </is>
      </c>
    </row>
    <row r="133">
      <c r="A133" t="inlineStr">
        <is>
          <t>HBM782.RMXV.853</t>
        </is>
      </c>
      <c r="B133" t="inlineStr">
        <is>
          <t>source_storage_duration_unit</t>
        </is>
      </c>
      <c r="C133" t="inlineStr"/>
      <c r="D133" t="inlineStr">
        <is>
          <t>https://portal.hubmapconsortium.org/browse/HBM782.RMXV.853</t>
        </is>
      </c>
    </row>
    <row r="134">
      <c r="A134" t="inlineStr">
        <is>
          <t>HBM782.RMXV.853</t>
        </is>
      </c>
      <c r="B134" t="inlineStr">
        <is>
          <t>source_storage_duration_value</t>
        </is>
      </c>
      <c r="C134" t="inlineStr"/>
      <c r="D134" t="inlineStr">
        <is>
          <t>https://portal.hubmapconsortium.org/browse/HBM782.RMXV.853</t>
        </is>
      </c>
    </row>
    <row r="135">
      <c r="A135" t="inlineStr">
        <is>
          <t>HBM852.CCDV.374</t>
        </is>
      </c>
      <c r="B135" t="inlineStr">
        <is>
          <t>library_concentration_unit</t>
        </is>
      </c>
      <c r="C135" t="inlineStr"/>
      <c r="D135" t="inlineStr">
        <is>
          <t>https://portal.hubmapconsortium.org/browse/HBM852.CCDV.374</t>
        </is>
      </c>
    </row>
    <row r="136">
      <c r="A136" t="inlineStr">
        <is>
          <t>HBM852.CCDV.374</t>
        </is>
      </c>
      <c r="B136" t="inlineStr">
        <is>
          <t>library_concentration_value</t>
        </is>
      </c>
      <c r="C136" t="inlineStr"/>
      <c r="D136" t="inlineStr">
        <is>
          <t>https://portal.hubmapconsortium.org/browse/HBM852.CCDV.374</t>
        </is>
      </c>
    </row>
    <row r="137">
      <c r="A137" t="inlineStr">
        <is>
          <t>HBM852.CCDV.374</t>
        </is>
      </c>
      <c r="B137" t="inlineStr">
        <is>
          <t>library_input_amount_unit</t>
        </is>
      </c>
      <c r="C137" t="inlineStr"/>
      <c r="D137" t="inlineStr">
        <is>
          <t>https://portal.hubmapconsortium.org/browse/HBM852.CCDV.374</t>
        </is>
      </c>
    </row>
    <row r="138">
      <c r="A138" t="inlineStr">
        <is>
          <t>HBM852.CCDV.374</t>
        </is>
      </c>
      <c r="B138" t="inlineStr">
        <is>
          <t>library_input_amount_value</t>
        </is>
      </c>
      <c r="C138" t="inlineStr"/>
      <c r="D138" t="inlineStr">
        <is>
          <t>https://portal.hubmapconsortium.org/browse/HBM852.CCDV.374</t>
        </is>
      </c>
    </row>
    <row r="139">
      <c r="A139" t="inlineStr">
        <is>
          <t>HBM852.CCDV.374</t>
        </is>
      </c>
      <c r="B139" t="inlineStr">
        <is>
          <t>sample_indexing_set</t>
        </is>
      </c>
      <c r="C139" t="inlineStr"/>
      <c r="D139" t="inlineStr">
        <is>
          <t>https://portal.hubmapconsortium.org/browse/HBM852.CCDV.374</t>
        </is>
      </c>
    </row>
    <row r="140">
      <c r="A140" t="inlineStr">
        <is>
          <t>HBM852.CCDV.374</t>
        </is>
      </c>
      <c r="B140" t="inlineStr">
        <is>
          <t>source_storage_duration_unit</t>
        </is>
      </c>
      <c r="C140" t="inlineStr"/>
      <c r="D140" t="inlineStr">
        <is>
          <t>https://portal.hubmapconsortium.org/browse/HBM852.CCDV.374</t>
        </is>
      </c>
    </row>
    <row r="141">
      <c r="A141" t="inlineStr">
        <is>
          <t>HBM852.CCDV.374</t>
        </is>
      </c>
      <c r="B141" t="inlineStr">
        <is>
          <t>source_storage_duration_value</t>
        </is>
      </c>
      <c r="C141" t="inlineStr"/>
      <c r="D141" t="inlineStr">
        <is>
          <t>https://portal.hubmapconsortium.org/browse/HBM852.CCDV.374</t>
        </is>
      </c>
    </row>
    <row r="142">
      <c r="A142" t="inlineStr">
        <is>
          <t>HBM868.HJQZ.763</t>
        </is>
      </c>
      <c r="B142" t="inlineStr">
        <is>
          <t>library_concentration_unit</t>
        </is>
      </c>
      <c r="C142" t="inlineStr"/>
      <c r="D142" t="inlineStr">
        <is>
          <t>https://portal.hubmapconsortium.org/browse/HBM868.HJQZ.763</t>
        </is>
      </c>
    </row>
    <row r="143">
      <c r="A143" t="inlineStr">
        <is>
          <t>HBM868.HJQZ.763</t>
        </is>
      </c>
      <c r="B143" t="inlineStr">
        <is>
          <t>library_concentration_value</t>
        </is>
      </c>
      <c r="C143" t="inlineStr"/>
      <c r="D143" t="inlineStr">
        <is>
          <t>https://portal.hubmapconsortium.org/browse/HBM868.HJQZ.763</t>
        </is>
      </c>
    </row>
    <row r="144">
      <c r="A144" t="inlineStr">
        <is>
          <t>HBM868.HJQZ.763</t>
        </is>
      </c>
      <c r="B144" t="inlineStr">
        <is>
          <t>library_input_amount_unit</t>
        </is>
      </c>
      <c r="C144" t="inlineStr"/>
      <c r="D144" t="inlineStr">
        <is>
          <t>https://portal.hubmapconsortium.org/browse/HBM868.HJQZ.763</t>
        </is>
      </c>
    </row>
    <row r="145">
      <c r="A145" t="inlineStr">
        <is>
          <t>HBM868.HJQZ.763</t>
        </is>
      </c>
      <c r="B145" t="inlineStr">
        <is>
          <t>library_input_amount_value</t>
        </is>
      </c>
      <c r="C145" t="inlineStr"/>
      <c r="D145" t="inlineStr">
        <is>
          <t>https://portal.hubmapconsortium.org/browse/HBM868.HJQZ.763</t>
        </is>
      </c>
    </row>
    <row r="146">
      <c r="A146" t="inlineStr">
        <is>
          <t>HBM868.HJQZ.763</t>
        </is>
      </c>
      <c r="B146" t="inlineStr">
        <is>
          <t>sample_indexing_set</t>
        </is>
      </c>
      <c r="C146" t="inlineStr"/>
      <c r="D146" t="inlineStr">
        <is>
          <t>https://portal.hubmapconsortium.org/browse/HBM868.HJQZ.763</t>
        </is>
      </c>
    </row>
    <row r="147">
      <c r="A147" t="inlineStr">
        <is>
          <t>HBM868.HJQZ.763</t>
        </is>
      </c>
      <c r="B147" t="inlineStr">
        <is>
          <t>source_storage_duration_unit</t>
        </is>
      </c>
      <c r="C147" t="inlineStr"/>
      <c r="D147" t="inlineStr">
        <is>
          <t>https://portal.hubmapconsortium.org/browse/HBM868.HJQZ.763</t>
        </is>
      </c>
    </row>
    <row r="148">
      <c r="A148" t="inlineStr">
        <is>
          <t>HBM868.HJQZ.763</t>
        </is>
      </c>
      <c r="B148" t="inlineStr">
        <is>
          <t>source_storage_duration_value</t>
        </is>
      </c>
      <c r="C148" t="inlineStr"/>
      <c r="D148" t="inlineStr">
        <is>
          <t>https://portal.hubmapconsortium.org/browse/HBM868.HJQZ.763</t>
        </is>
      </c>
    </row>
    <row r="149">
      <c r="A149" t="inlineStr">
        <is>
          <t>HBM943.QTKC.568</t>
        </is>
      </c>
      <c r="B149" t="inlineStr">
        <is>
          <t>library_concentration_unit</t>
        </is>
      </c>
      <c r="C149" t="inlineStr"/>
      <c r="D149" t="inlineStr">
        <is>
          <t>https://portal.hubmapconsortium.org/browse/HBM943.QTKC.568</t>
        </is>
      </c>
    </row>
    <row r="150">
      <c r="A150" t="inlineStr">
        <is>
          <t>HBM943.QTKC.568</t>
        </is>
      </c>
      <c r="B150" t="inlineStr">
        <is>
          <t>library_concentration_value</t>
        </is>
      </c>
      <c r="C150" t="inlineStr"/>
      <c r="D150" t="inlineStr">
        <is>
          <t>https://portal.hubmapconsortium.org/browse/HBM943.QTKC.568</t>
        </is>
      </c>
    </row>
    <row r="151">
      <c r="A151" t="inlineStr">
        <is>
          <t>HBM943.QTKC.568</t>
        </is>
      </c>
      <c r="B151" t="inlineStr">
        <is>
          <t>library_input_amount_unit</t>
        </is>
      </c>
      <c r="C151" t="inlineStr"/>
      <c r="D151" t="inlineStr">
        <is>
          <t>https://portal.hubmapconsortium.org/browse/HBM943.QTKC.568</t>
        </is>
      </c>
    </row>
    <row r="152">
      <c r="A152" t="inlineStr">
        <is>
          <t>HBM943.QTKC.568</t>
        </is>
      </c>
      <c r="B152" t="inlineStr">
        <is>
          <t>library_input_amount_value</t>
        </is>
      </c>
      <c r="C152" t="inlineStr"/>
      <c r="D152" t="inlineStr">
        <is>
          <t>https://portal.hubmapconsortium.org/browse/HBM943.QTKC.568</t>
        </is>
      </c>
    </row>
    <row r="153">
      <c r="A153" t="inlineStr">
        <is>
          <t>HBM943.QTKC.568</t>
        </is>
      </c>
      <c r="B153" t="inlineStr">
        <is>
          <t>sample_indexing_set</t>
        </is>
      </c>
      <c r="C153" t="inlineStr"/>
      <c r="D153" t="inlineStr">
        <is>
          <t>https://portal.hubmapconsortium.org/browse/HBM943.QTKC.568</t>
        </is>
      </c>
    </row>
    <row r="154">
      <c r="A154" t="inlineStr">
        <is>
          <t>HBM943.QTKC.568</t>
        </is>
      </c>
      <c r="B154" t="inlineStr">
        <is>
          <t>source_storage_duration_unit</t>
        </is>
      </c>
      <c r="C154" t="inlineStr"/>
      <c r="D154" t="inlineStr">
        <is>
          <t>https://portal.hubmapconsortium.org/browse/HBM943.QTKC.568</t>
        </is>
      </c>
    </row>
    <row r="155">
      <c r="A155" t="inlineStr">
        <is>
          <t>HBM943.QTKC.568</t>
        </is>
      </c>
      <c r="B155" t="inlineStr">
        <is>
          <t>source_storage_duration_value</t>
        </is>
      </c>
      <c r="C155" t="inlineStr"/>
      <c r="D155" t="inlineStr">
        <is>
          <t>https://portal.hubmapconsortium.org/browse/HBM943.QTKC.568</t>
        </is>
      </c>
    </row>
    <row r="156">
      <c r="A156" t="inlineStr">
        <is>
          <t>HBM958.GXHP.345</t>
        </is>
      </c>
      <c r="B156" t="inlineStr">
        <is>
          <t>library_concentration_unit</t>
        </is>
      </c>
      <c r="C156" t="inlineStr"/>
      <c r="D156" t="inlineStr">
        <is>
          <t>https://portal.hubmapconsortium.org/browse/HBM958.GXHP.345</t>
        </is>
      </c>
    </row>
    <row r="157">
      <c r="A157" t="inlineStr">
        <is>
          <t>HBM958.GXHP.345</t>
        </is>
      </c>
      <c r="B157" t="inlineStr">
        <is>
          <t>library_concentration_value</t>
        </is>
      </c>
      <c r="C157" t="inlineStr"/>
      <c r="D157" t="inlineStr">
        <is>
          <t>https://portal.hubmapconsortium.org/browse/HBM958.GXHP.345</t>
        </is>
      </c>
    </row>
    <row r="158">
      <c r="A158" t="inlineStr">
        <is>
          <t>HBM958.GXHP.345</t>
        </is>
      </c>
      <c r="B158" t="inlineStr">
        <is>
          <t>library_input_amount_unit</t>
        </is>
      </c>
      <c r="C158" t="inlineStr"/>
      <c r="D158" t="inlineStr">
        <is>
          <t>https://portal.hubmapconsortium.org/browse/HBM958.GXHP.345</t>
        </is>
      </c>
    </row>
    <row r="159">
      <c r="A159" t="inlineStr">
        <is>
          <t>HBM958.GXHP.345</t>
        </is>
      </c>
      <c r="B159" t="inlineStr">
        <is>
          <t>library_input_amount_value</t>
        </is>
      </c>
      <c r="C159" t="inlineStr"/>
      <c r="D159" t="inlineStr">
        <is>
          <t>https://portal.hubmapconsortium.org/browse/HBM958.GXHP.345</t>
        </is>
      </c>
    </row>
    <row r="160">
      <c r="A160" t="inlineStr">
        <is>
          <t>HBM958.GXHP.345</t>
        </is>
      </c>
      <c r="B160" t="inlineStr">
        <is>
          <t>sample_indexing_set</t>
        </is>
      </c>
      <c r="C160" t="inlineStr"/>
      <c r="D160" t="inlineStr">
        <is>
          <t>https://portal.hubmapconsortium.org/browse/HBM958.GXHP.345</t>
        </is>
      </c>
    </row>
    <row r="161">
      <c r="A161" t="inlineStr">
        <is>
          <t>HBM958.GXHP.345</t>
        </is>
      </c>
      <c r="B161" t="inlineStr">
        <is>
          <t>source_storage_duration_unit</t>
        </is>
      </c>
      <c r="C161" t="inlineStr"/>
      <c r="D161" t="inlineStr">
        <is>
          <t>https://portal.hubmapconsortium.org/browse/HBM958.GXHP.345</t>
        </is>
      </c>
    </row>
    <row r="162">
      <c r="A162" t="inlineStr">
        <is>
          <t>HBM958.GXHP.345</t>
        </is>
      </c>
      <c r="B162" t="inlineStr">
        <is>
          <t>source_storage_duration_value</t>
        </is>
      </c>
      <c r="C162" t="inlineStr"/>
      <c r="D162" t="inlineStr">
        <is>
          <t>https://portal.hubmapconsortium.org/browse/HBM958.GXHP.345</t>
        </is>
      </c>
    </row>
    <row r="163">
      <c r="A163" t="inlineStr">
        <is>
          <t>HBM987.GDVZ.866</t>
        </is>
      </c>
      <c r="B163" t="inlineStr">
        <is>
          <t>library_concentration_unit</t>
        </is>
      </c>
      <c r="C163" t="inlineStr"/>
      <c r="D163" t="inlineStr">
        <is>
          <t>https://portal.hubmapconsortium.org/browse/HBM987.GDVZ.866</t>
        </is>
      </c>
    </row>
    <row r="164">
      <c r="A164" t="inlineStr">
        <is>
          <t>HBM987.GDVZ.866</t>
        </is>
      </c>
      <c r="B164" t="inlineStr">
        <is>
          <t>library_concentration_value</t>
        </is>
      </c>
      <c r="C164" t="inlineStr"/>
      <c r="D164" t="inlineStr">
        <is>
          <t>https://portal.hubmapconsortium.org/browse/HBM987.GDVZ.866</t>
        </is>
      </c>
    </row>
    <row r="165">
      <c r="A165" t="inlineStr">
        <is>
          <t>HBM987.GDVZ.866</t>
        </is>
      </c>
      <c r="B165" t="inlineStr">
        <is>
          <t>library_input_amount_unit</t>
        </is>
      </c>
      <c r="C165" t="inlineStr"/>
      <c r="D165" t="inlineStr">
        <is>
          <t>https://portal.hubmapconsortium.org/browse/HBM987.GDVZ.866</t>
        </is>
      </c>
    </row>
    <row r="166">
      <c r="A166" t="inlineStr">
        <is>
          <t>HBM987.GDVZ.866</t>
        </is>
      </c>
      <c r="B166" t="inlineStr">
        <is>
          <t>library_input_amount_value</t>
        </is>
      </c>
      <c r="C166" t="inlineStr"/>
      <c r="D166" t="inlineStr">
        <is>
          <t>https://portal.hubmapconsortium.org/browse/HBM987.GDVZ.866</t>
        </is>
      </c>
    </row>
    <row r="167">
      <c r="A167" t="inlineStr">
        <is>
          <t>HBM987.GDVZ.866</t>
        </is>
      </c>
      <c r="B167" t="inlineStr">
        <is>
          <t>sample_indexing_set</t>
        </is>
      </c>
      <c r="C167" t="inlineStr"/>
      <c r="D167" t="inlineStr">
        <is>
          <t>https://portal.hubmapconsortium.org/browse/HBM987.GDVZ.866</t>
        </is>
      </c>
    </row>
    <row r="168">
      <c r="A168" t="inlineStr">
        <is>
          <t>HBM987.GDVZ.866</t>
        </is>
      </c>
      <c r="B168" t="inlineStr">
        <is>
          <t>source_storage_duration_unit</t>
        </is>
      </c>
      <c r="C168" t="inlineStr"/>
      <c r="D168" t="inlineStr">
        <is>
          <t>https://portal.hubmapconsortium.org/browse/HBM987.GDVZ.866</t>
        </is>
      </c>
    </row>
    <row r="169">
      <c r="A169" t="inlineStr">
        <is>
          <t>HBM987.GDVZ.866</t>
        </is>
      </c>
      <c r="B169" t="inlineStr">
        <is>
          <t>source_storage_duration_value</t>
        </is>
      </c>
      <c r="C169" t="inlineStr"/>
      <c r="D169" t="inlineStr">
        <is>
          <t>https://portal.hubmapconsortium.org/browse/HBM987.GDVZ.866</t>
        </is>
      </c>
    </row>
  </sheetData>
  <autoFilter ref="A1:D169"/>
  <dataValidations count="3">
    <dataValidation sqref="C2 C9 C16 C23 C30 C37 C44 C51 C58 C65 C72 C79 C86 C93 C100 C107 C114 C121 C128 C135 C142 C149 C156 C163" showDropDown="0" showInputMessage="0" showErrorMessage="0" allowBlank="1" errorTitle="Invalid Entry" error="Your entry is not in the list" promptTitle="List Selection" prompt="Please select from the list" type="list">
      <formula1>_validation_data!$A$1:$A$3</formula1>
    </dataValidation>
    <dataValidation sqref="C4 C11 C18 C25 C32 C39 C46 C53 C60 C67 C74 C81 C88 C95 C102 C109 C116 C123 C130 C137 C144 C151 C158 C165" showDropDown="0" showInputMessage="0" showErrorMessage="0" allowBlank="1" errorTitle="Invalid Entry" error="Your entry is not in the list" promptTitle="List Selection" prompt="Please select from the list" type="list">
      <formula1>_validation_data!$B$1:$B$2</formula1>
    </dataValidation>
    <dataValidation sqref="C7 C14 C21 C28 C35 C42 C49 C56 C63 C70 C77 C84 C91 C98 C105 C112 C119 C126 C133 C140 C147 C154 C161 C168" showDropDown="0" showInputMessage="0" showErrorMessage="0" allowBlank="1" errorTitle="Invalid Entry" error="Your entry is not in the list" promptTitle="List Selection" prompt="Please select from the list" type="list">
      <formula1>_validation_data!$F$1:$F$5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HBM272.VJHC.259</t>
        </is>
      </c>
      <c r="B2" t="inlineStr">
        <is>
          <t>parent_sample_id</t>
        </is>
      </c>
      <c r="C2" t="inlineStr">
        <is>
          <t>UCSDFR0003-PL-10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https://portal.hubmapconsortium.org/browse/HBM272.VJHC.259</t>
        </is>
      </c>
    </row>
    <row r="3">
      <c r="A3" t="inlineStr">
        <is>
          <t>HBM328.JGGF.376</t>
        </is>
      </c>
      <c r="B3" t="inlineStr">
        <is>
          <t>parent_sample_id</t>
        </is>
      </c>
      <c r="C3" t="inlineStr">
        <is>
          <t>UCSDFR0007-PL-10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https://portal.hubmapconsortium.org/browse/HBM328.JGGF.376</t>
        </is>
      </c>
    </row>
    <row r="4">
      <c r="A4" t="inlineStr">
        <is>
          <t>HBM352.GGPD.768</t>
        </is>
      </c>
      <c r="B4" t="inlineStr">
        <is>
          <t>parent_sample_id</t>
        </is>
      </c>
      <c r="C4" t="inlineStr">
        <is>
          <t>UCSDFR0007-PL-7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https://portal.hubmapconsortium.org/browse/HBM352.GGPD.768</t>
        </is>
      </c>
    </row>
    <row r="5">
      <c r="A5" t="inlineStr">
        <is>
          <t>HBM388.HJJR.226</t>
        </is>
      </c>
      <c r="B5" t="inlineStr">
        <is>
          <t>parent_sample_id</t>
        </is>
      </c>
      <c r="C5" t="inlineStr">
        <is>
          <t>UCSDFR0005-PL-12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https://portal.hubmapconsortium.org/browse/HBM388.HJJR.226</t>
        </is>
      </c>
    </row>
    <row r="6">
      <c r="A6" t="inlineStr">
        <is>
          <t>HBM425.FFSS.747</t>
        </is>
      </c>
      <c r="B6" t="inlineStr">
        <is>
          <t>parent_sample_id</t>
        </is>
      </c>
      <c r="C6" t="inlineStr">
        <is>
          <t>UCSDFR0012-PL-7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https://portal.hubmapconsortium.org/browse/HBM425.FFSS.747</t>
        </is>
      </c>
    </row>
    <row r="7">
      <c r="A7" t="inlineStr">
        <is>
          <t>HBM434.VCDW.699</t>
        </is>
      </c>
      <c r="B7" t="inlineStr">
        <is>
          <t>parent_sample_id</t>
        </is>
      </c>
      <c r="C7" t="inlineStr">
        <is>
          <t>UCSDFR0001-PL-18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https://portal.hubmapconsortium.org/browse/HBM434.VCDW.699</t>
        </is>
      </c>
    </row>
    <row r="8">
      <c r="A8" t="inlineStr">
        <is>
          <t>HBM448.LTDC.979</t>
        </is>
      </c>
      <c r="B8" t="inlineStr">
        <is>
          <t>parent_sample_id</t>
        </is>
      </c>
      <c r="C8" t="inlineStr">
        <is>
          <t>UCSDFR0001-PL-19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https://portal.hubmapconsortium.org/browse/HBM448.LTDC.979</t>
        </is>
      </c>
    </row>
    <row r="9">
      <c r="A9" t="inlineStr">
        <is>
          <t>HBM452.BZKS.353</t>
        </is>
      </c>
      <c r="B9" t="inlineStr">
        <is>
          <t>parent_sample_id</t>
        </is>
      </c>
      <c r="C9" t="inlineStr">
        <is>
          <t>UCSDFR0006-PL-9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https://portal.hubmapconsortium.org/browse/HBM452.BZKS.353</t>
        </is>
      </c>
    </row>
    <row r="10">
      <c r="A10" t="inlineStr">
        <is>
          <t>HBM469.XGMD.489</t>
        </is>
      </c>
      <c r="B10" t="inlineStr">
        <is>
          <t>parent_sample_id</t>
        </is>
      </c>
      <c r="C10" t="inlineStr">
        <is>
          <t>UCSDFR0003-PL-7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https://portal.hubmapconsortium.org/browse/HBM469.XGMD.489</t>
        </is>
      </c>
    </row>
    <row r="11">
      <c r="A11" t="inlineStr">
        <is>
          <t>HBM564.KCFS.769</t>
        </is>
      </c>
      <c r="B11" t="inlineStr">
        <is>
          <t>parent_sample_id</t>
        </is>
      </c>
      <c r="C11" t="inlineStr">
        <is>
          <t>UCSDFR0012-PL-10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https://portal.hubmapconsortium.org/browse/HBM564.KCFS.769</t>
        </is>
      </c>
    </row>
    <row r="12">
      <c r="A12" t="inlineStr">
        <is>
          <t>HBM592.RJKS.292</t>
        </is>
      </c>
      <c r="B12" t="inlineStr">
        <is>
          <t>parent_sample_id</t>
        </is>
      </c>
      <c r="C12" t="inlineStr">
        <is>
          <t>UCSDFR0006-PL-7</t>
        </is>
      </c>
      <c r="D12" t="inlineStr"/>
      <c r="E1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2" t="inlineStr">
        <is>
          <t>https://portal.hubmapconsortium.org/browse/HBM592.RJKS.292</t>
        </is>
      </c>
    </row>
    <row r="13">
      <c r="A13" t="inlineStr">
        <is>
          <t>HBM593.ZMPX.678</t>
        </is>
      </c>
      <c r="B13" t="inlineStr">
        <is>
          <t>parent_sample_id</t>
        </is>
      </c>
      <c r="C13" t="inlineStr">
        <is>
          <t>UCSDFR0001-PL-21</t>
        </is>
      </c>
      <c r="D13" t="inlineStr"/>
      <c r="E1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3" t="inlineStr">
        <is>
          <t>https://portal.hubmapconsortium.org/browse/HBM593.ZMPX.678</t>
        </is>
      </c>
    </row>
    <row r="14">
      <c r="A14" t="inlineStr">
        <is>
          <t>HBM632.RHMB.567</t>
        </is>
      </c>
      <c r="B14" t="inlineStr">
        <is>
          <t>parent_sample_id</t>
        </is>
      </c>
      <c r="C14" t="inlineStr">
        <is>
          <t>UCSDFR0003-PL-9</t>
        </is>
      </c>
      <c r="D14" t="inlineStr"/>
      <c r="E1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4" t="inlineStr">
        <is>
          <t>https://portal.hubmapconsortium.org/browse/HBM632.RHMB.567</t>
        </is>
      </c>
    </row>
    <row r="15">
      <c r="A15" t="inlineStr">
        <is>
          <t>HBM637.PSCN.582</t>
        </is>
      </c>
      <c r="B15" t="inlineStr">
        <is>
          <t>parent_sample_id</t>
        </is>
      </c>
      <c r="C15" t="inlineStr">
        <is>
          <t>UCSDFR0005-PL-7</t>
        </is>
      </c>
      <c r="D15" t="inlineStr"/>
      <c r="E1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5" t="inlineStr">
        <is>
          <t>https://portal.hubmapconsortium.org/browse/HBM637.PSCN.582</t>
        </is>
      </c>
    </row>
    <row r="16">
      <c r="A16" t="inlineStr">
        <is>
          <t>HBM667.RWXW.336</t>
        </is>
      </c>
      <c r="B16" t="inlineStr">
        <is>
          <t>parent_sample_id</t>
        </is>
      </c>
      <c r="C16" t="inlineStr">
        <is>
          <t>UCSDFR0006-PL-12</t>
        </is>
      </c>
      <c r="D16" t="inlineStr"/>
      <c r="E1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6" t="inlineStr">
        <is>
          <t>https://portal.hubmapconsortium.org/browse/HBM667.RWXW.336</t>
        </is>
      </c>
    </row>
    <row r="17">
      <c r="A17" t="inlineStr">
        <is>
          <t>HBM724.XVWS.227</t>
        </is>
      </c>
      <c r="B17" t="inlineStr">
        <is>
          <t>parent_sample_id</t>
        </is>
      </c>
      <c r="C17" t="inlineStr">
        <is>
          <t>UCSDFR0007-PL-12</t>
        </is>
      </c>
      <c r="D17" t="inlineStr"/>
      <c r="E1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7" t="inlineStr">
        <is>
          <t>https://portal.hubmapconsortium.org/browse/HBM724.XVWS.227</t>
        </is>
      </c>
    </row>
    <row r="18">
      <c r="A18" t="inlineStr">
        <is>
          <t>HBM743.DVDS.384</t>
        </is>
      </c>
      <c r="B18" t="inlineStr">
        <is>
          <t>parent_sample_id</t>
        </is>
      </c>
      <c r="C18" t="inlineStr">
        <is>
          <t>UCSDFR0007-PL-9</t>
        </is>
      </c>
      <c r="D18" t="inlineStr"/>
      <c r="E1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8" t="inlineStr">
        <is>
          <t>https://portal.hubmapconsortium.org/browse/HBM743.DVDS.384</t>
        </is>
      </c>
    </row>
    <row r="19">
      <c r="A19" t="inlineStr">
        <is>
          <t>HBM745.NMJB.598</t>
        </is>
      </c>
      <c r="B19" t="inlineStr">
        <is>
          <t>parent_sample_id</t>
        </is>
      </c>
      <c r="C19" t="inlineStr">
        <is>
          <t>UCSDFR0003-PL-12</t>
        </is>
      </c>
      <c r="D19" t="inlineStr"/>
      <c r="E1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9" t="inlineStr">
        <is>
          <t>https://portal.hubmapconsortium.org/browse/HBM745.NMJB.598</t>
        </is>
      </c>
    </row>
    <row r="20">
      <c r="A20" t="inlineStr">
        <is>
          <t>HBM782.RMXV.853</t>
        </is>
      </c>
      <c r="B20" t="inlineStr">
        <is>
          <t>parent_sample_id</t>
        </is>
      </c>
      <c r="C20" t="inlineStr">
        <is>
          <t>UCSDFR0006-PL-10</t>
        </is>
      </c>
      <c r="D20" t="inlineStr"/>
      <c r="E2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0" t="inlineStr">
        <is>
          <t>https://portal.hubmapconsortium.org/browse/HBM782.RMXV.853</t>
        </is>
      </c>
    </row>
    <row r="21">
      <c r="A21" t="inlineStr">
        <is>
          <t>HBM852.CCDV.374</t>
        </is>
      </c>
      <c r="B21" t="inlineStr">
        <is>
          <t>parent_sample_id</t>
        </is>
      </c>
      <c r="C21" t="inlineStr">
        <is>
          <t>UCSDFR0005-PL-9</t>
        </is>
      </c>
      <c r="D21" t="inlineStr"/>
      <c r="E2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1" t="inlineStr">
        <is>
          <t>https://portal.hubmapconsortium.org/browse/HBM852.CCDV.374</t>
        </is>
      </c>
    </row>
    <row r="22">
      <c r="A22" t="inlineStr">
        <is>
          <t>HBM868.HJQZ.763</t>
        </is>
      </c>
      <c r="B22" t="inlineStr">
        <is>
          <t>parent_sample_id</t>
        </is>
      </c>
      <c r="C22" t="inlineStr">
        <is>
          <t>UCSDFR0012-PL-12</t>
        </is>
      </c>
      <c r="D22" t="inlineStr"/>
      <c r="E2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2" t="inlineStr">
        <is>
          <t>https://portal.hubmapconsortium.org/browse/HBM868.HJQZ.763</t>
        </is>
      </c>
    </row>
    <row r="23">
      <c r="A23" t="inlineStr">
        <is>
          <t>HBM943.QTKC.568</t>
        </is>
      </c>
      <c r="B23" t="inlineStr">
        <is>
          <t>parent_sample_id</t>
        </is>
      </c>
      <c r="C23" t="inlineStr">
        <is>
          <t>UCSDFR0012-PL-9</t>
        </is>
      </c>
      <c r="D23" t="inlineStr"/>
      <c r="E2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3" t="inlineStr">
        <is>
          <t>https://portal.hubmapconsortium.org/browse/HBM943.QTKC.568</t>
        </is>
      </c>
    </row>
    <row r="24">
      <c r="A24" t="inlineStr">
        <is>
          <t>HBM958.GXHP.345</t>
        </is>
      </c>
      <c r="B24" t="inlineStr">
        <is>
          <t>parent_sample_id</t>
        </is>
      </c>
      <c r="C24" t="inlineStr">
        <is>
          <t>UCSDFR0005-PL-10</t>
        </is>
      </c>
      <c r="D24" t="inlineStr"/>
      <c r="E2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4" t="inlineStr">
        <is>
          <t>https://portal.hubmapconsortium.org/browse/HBM958.GXHP.345</t>
        </is>
      </c>
    </row>
    <row r="25">
      <c r="A25" t="inlineStr">
        <is>
          <t>HBM987.GDVZ.866</t>
        </is>
      </c>
      <c r="B25" t="inlineStr">
        <is>
          <t>parent_sample_id</t>
        </is>
      </c>
      <c r="C25" t="inlineStr">
        <is>
          <t>UCSDFR0001-PL-16</t>
        </is>
      </c>
      <c r="D25" t="inlineStr"/>
      <c r="E2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5" t="inlineStr">
        <is>
          <t>https://portal.hubmapconsortium.org/browse/HBM987.GDVZ.866</t>
        </is>
      </c>
    </row>
  </sheetData>
  <autoFilter ref="A1:F2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2025-10-29T18:34:13Z</dcterms:created>
  <dcterms:modified xsi:type="dcterms:W3CDTF">2025-10-29T18:34:13Z</dcterms:modified>
</cp:coreProperties>
</file>