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000" i="1"/>
  <c r="D10000"/>
  <c r="E9999"/>
  <c r="D9999"/>
  <c r="D9998"/>
  <c r="E9998" s="1"/>
  <c r="D9997"/>
  <c r="E9997" s="1"/>
  <c r="D9996"/>
  <c r="E9996" s="1"/>
  <c r="D9995"/>
  <c r="E9995" s="1"/>
  <c r="E9994"/>
  <c r="D9994"/>
  <c r="E9993"/>
  <c r="D9993"/>
  <c r="D9992"/>
  <c r="E9992" s="1"/>
  <c r="D9991"/>
  <c r="E9991" s="1"/>
  <c r="D9990"/>
  <c r="E9990" s="1"/>
  <c r="D9989"/>
  <c r="E9989" s="1"/>
  <c r="D9988"/>
  <c r="E9988" s="1"/>
  <c r="D9987"/>
  <c r="E9987" s="1"/>
  <c r="D9986"/>
  <c r="E9986" s="1"/>
  <c r="D9985"/>
  <c r="E9985" s="1"/>
  <c r="D9984"/>
  <c r="E9984" s="1"/>
  <c r="D9983"/>
  <c r="E9983" s="1"/>
  <c r="D9982"/>
  <c r="E9982" s="1"/>
  <c r="D9981"/>
  <c r="E9981" s="1"/>
  <c r="D9980"/>
  <c r="E9980" s="1"/>
  <c r="D9979"/>
  <c r="E9979" s="1"/>
  <c r="D9978"/>
  <c r="E9978" s="1"/>
  <c r="E9977"/>
  <c r="D9977"/>
  <c r="D9976"/>
  <c r="E9976" s="1"/>
  <c r="D9975"/>
  <c r="E9975" s="1"/>
  <c r="D9974"/>
  <c r="E9974" s="1"/>
  <c r="E9973"/>
  <c r="D9973"/>
  <c r="D9972"/>
  <c r="E9972" s="1"/>
  <c r="D9971"/>
  <c r="E9971" s="1"/>
  <c r="D9970"/>
  <c r="E9970" s="1"/>
  <c r="E9969"/>
  <c r="D9969"/>
  <c r="D9968"/>
  <c r="E9968" s="1"/>
  <c r="E9967"/>
  <c r="D9967"/>
  <c r="D9966"/>
  <c r="E9966" s="1"/>
  <c r="D9965"/>
  <c r="E9965" s="1"/>
  <c r="D9964"/>
  <c r="E9964" s="1"/>
  <c r="D9963"/>
  <c r="E9963" s="1"/>
  <c r="E9962"/>
  <c r="D9962"/>
  <c r="D9961"/>
  <c r="E9961" s="1"/>
  <c r="D9960"/>
  <c r="E9960" s="1"/>
  <c r="D9959"/>
  <c r="E9959" s="1"/>
  <c r="D9958"/>
  <c r="E9958" s="1"/>
  <c r="D9957"/>
  <c r="E9957" s="1"/>
  <c r="D9956"/>
  <c r="E9956" s="1"/>
  <c r="D9955"/>
  <c r="E9955" s="1"/>
  <c r="D9954"/>
  <c r="E9954" s="1"/>
  <c r="D9953"/>
  <c r="E9953" s="1"/>
  <c r="D9952"/>
  <c r="E9952" s="1"/>
  <c r="D9951"/>
  <c r="E9951" s="1"/>
  <c r="D9950"/>
  <c r="E9950" s="1"/>
  <c r="D9949"/>
  <c r="E9949" s="1"/>
  <c r="D9948"/>
  <c r="E9948" s="1"/>
  <c r="D9947"/>
  <c r="E9947" s="1"/>
  <c r="D9946"/>
  <c r="E9946" s="1"/>
  <c r="E9945"/>
  <c r="D9945"/>
  <c r="D9944"/>
  <c r="E9944" s="1"/>
  <c r="D9943"/>
  <c r="E9943" s="1"/>
  <c r="D9942"/>
  <c r="E9942" s="1"/>
  <c r="E9941"/>
  <c r="D9941"/>
  <c r="D9940"/>
  <c r="E9940" s="1"/>
  <c r="D9939"/>
  <c r="E9939" s="1"/>
  <c r="D9938"/>
  <c r="E9938" s="1"/>
  <c r="E9937"/>
  <c r="D9937"/>
  <c r="D9936"/>
  <c r="E9936" s="1"/>
  <c r="E9935"/>
  <c r="D9935"/>
  <c r="D9934"/>
  <c r="E9934" s="1"/>
  <c r="E9933"/>
  <c r="D9933"/>
  <c r="D9932"/>
  <c r="E9932" s="1"/>
  <c r="D9931"/>
  <c r="E9931" s="1"/>
  <c r="E9930"/>
  <c r="D9930"/>
  <c r="D9929"/>
  <c r="E9929" s="1"/>
  <c r="D9928"/>
  <c r="E9928" s="1"/>
  <c r="E9927"/>
  <c r="D9927"/>
  <c r="D9926"/>
  <c r="E9926" s="1"/>
  <c r="D9925"/>
  <c r="E9925" s="1"/>
  <c r="D9924"/>
  <c r="E9924" s="1"/>
  <c r="D9923"/>
  <c r="E9923" s="1"/>
  <c r="D9922"/>
  <c r="E9922" s="1"/>
  <c r="D9921"/>
  <c r="E9921" s="1"/>
  <c r="D9920"/>
  <c r="E9920" s="1"/>
  <c r="D9919"/>
  <c r="E9919" s="1"/>
  <c r="E9918"/>
  <c r="D9918"/>
  <c r="D9917"/>
  <c r="E9917" s="1"/>
  <c r="D9916"/>
  <c r="E9916" s="1"/>
  <c r="D9915"/>
  <c r="E9915" s="1"/>
  <c r="D9914"/>
  <c r="E9914" s="1"/>
  <c r="D9913"/>
  <c r="E9913" s="1"/>
  <c r="D9912"/>
  <c r="E9912" s="1"/>
  <c r="E9911"/>
  <c r="D9911"/>
  <c r="D9910"/>
  <c r="E9910" s="1"/>
  <c r="D9909"/>
  <c r="E9909" s="1"/>
  <c r="D9908"/>
  <c r="E9908" s="1"/>
  <c r="D9907"/>
  <c r="E9907" s="1"/>
  <c r="D9906"/>
  <c r="E9906" s="1"/>
  <c r="D9905"/>
  <c r="E9905" s="1"/>
  <c r="D9904"/>
  <c r="E9904" s="1"/>
  <c r="D9903"/>
  <c r="E9903" s="1"/>
  <c r="D9902"/>
  <c r="E9902" s="1"/>
  <c r="E9901"/>
  <c r="D9901"/>
  <c r="D9900"/>
  <c r="E9900" s="1"/>
  <c r="D9899"/>
  <c r="E9899" s="1"/>
  <c r="D9898"/>
  <c r="E9898" s="1"/>
  <c r="D9897"/>
  <c r="E9897" s="1"/>
  <c r="D9896"/>
  <c r="E9896" s="1"/>
  <c r="D9895"/>
  <c r="E9895" s="1"/>
  <c r="E9894"/>
  <c r="D9894"/>
  <c r="D9893"/>
  <c r="E9893" s="1"/>
  <c r="D9892"/>
  <c r="E9892" s="1"/>
  <c r="D9891"/>
  <c r="E9891" s="1"/>
  <c r="D9890"/>
  <c r="E9890" s="1"/>
  <c r="D9889"/>
  <c r="E9889" s="1"/>
  <c r="D9888"/>
  <c r="E9888" s="1"/>
  <c r="D9887"/>
  <c r="E9887" s="1"/>
  <c r="D9886"/>
  <c r="E9886" s="1"/>
  <c r="D9885"/>
  <c r="E9885" s="1"/>
  <c r="D9884"/>
  <c r="E9884" s="1"/>
  <c r="D9883"/>
  <c r="E9883" s="1"/>
  <c r="D9882"/>
  <c r="E9882" s="1"/>
  <c r="D9881"/>
  <c r="E9881" s="1"/>
  <c r="D9880"/>
  <c r="E9880" s="1"/>
  <c r="D9879"/>
  <c r="E9879" s="1"/>
  <c r="E9878"/>
  <c r="D9878"/>
  <c r="D9877"/>
  <c r="E9877" s="1"/>
  <c r="D9876"/>
  <c r="E9876" s="1"/>
  <c r="D9875"/>
  <c r="E9875" s="1"/>
  <c r="D9874"/>
  <c r="E9874" s="1"/>
  <c r="D9873"/>
  <c r="E9873" s="1"/>
  <c r="D9872"/>
  <c r="E9872" s="1"/>
  <c r="E9871"/>
  <c r="D9871"/>
  <c r="E9870"/>
  <c r="D9870"/>
  <c r="D9869"/>
  <c r="E9869" s="1"/>
  <c r="D9868"/>
  <c r="E9868" s="1"/>
  <c r="D9867"/>
  <c r="E9867" s="1"/>
  <c r="D9866"/>
  <c r="E9866" s="1"/>
  <c r="E9865"/>
  <c r="D9865"/>
  <c r="D9864"/>
  <c r="E9864" s="1"/>
  <c r="D9863"/>
  <c r="E9863" s="1"/>
  <c r="D9862"/>
  <c r="E9862" s="1"/>
  <c r="E9861"/>
  <c r="D9861"/>
  <c r="D9860"/>
  <c r="E9860" s="1"/>
  <c r="D9859"/>
  <c r="E9859" s="1"/>
  <c r="D9858"/>
  <c r="E9858" s="1"/>
  <c r="D9857"/>
  <c r="E9857" s="1"/>
  <c r="D9856"/>
  <c r="E9856" s="1"/>
  <c r="E9855"/>
  <c r="D9855"/>
  <c r="D9854"/>
  <c r="E9854" s="1"/>
  <c r="D9853"/>
  <c r="E9853" s="1"/>
  <c r="D9852"/>
  <c r="E9852" s="1"/>
  <c r="D9851"/>
  <c r="E9851" s="1"/>
  <c r="D9850"/>
  <c r="E9850" s="1"/>
  <c r="E9849"/>
  <c r="D9849"/>
  <c r="D9848"/>
  <c r="E9848" s="1"/>
  <c r="D9847"/>
  <c r="E9847" s="1"/>
  <c r="D9846"/>
  <c r="E9846" s="1"/>
  <c r="E9845"/>
  <c r="D9845"/>
  <c r="D9844"/>
  <c r="E9844" s="1"/>
  <c r="D9843"/>
  <c r="E9843" s="1"/>
  <c r="D9842"/>
  <c r="E9842" s="1"/>
  <c r="D9841"/>
  <c r="E9841" s="1"/>
  <c r="D9840"/>
  <c r="E9840" s="1"/>
  <c r="D9839"/>
  <c r="E9839" s="1"/>
  <c r="D9838"/>
  <c r="E9838" s="1"/>
  <c r="D9837"/>
  <c r="E9837" s="1"/>
  <c r="D9836"/>
  <c r="E9836" s="1"/>
  <c r="D9835"/>
  <c r="E9835" s="1"/>
  <c r="D9834"/>
  <c r="E9834" s="1"/>
  <c r="D9833"/>
  <c r="E9833" s="1"/>
  <c r="E9832"/>
  <c r="D9832"/>
  <c r="D9831"/>
  <c r="E9831" s="1"/>
  <c r="D9830"/>
  <c r="E9830" s="1"/>
  <c r="D9829"/>
  <c r="E9829" s="1"/>
  <c r="D9828"/>
  <c r="E9828" s="1"/>
  <c r="D9827"/>
  <c r="E9827" s="1"/>
  <c r="D9826"/>
  <c r="E9826" s="1"/>
  <c r="D9825"/>
  <c r="E9825" s="1"/>
  <c r="D9824"/>
  <c r="E9824" s="1"/>
  <c r="D9823"/>
  <c r="E9823" s="1"/>
  <c r="D9822"/>
  <c r="E9822" s="1"/>
  <c r="D9821"/>
  <c r="E9821" s="1"/>
  <c r="D9820"/>
  <c r="E9820" s="1"/>
  <c r="D9819"/>
  <c r="E9819" s="1"/>
  <c r="D9818"/>
  <c r="E9818" s="1"/>
  <c r="D9817"/>
  <c r="E9817" s="1"/>
  <c r="D9816"/>
  <c r="E9816" s="1"/>
  <c r="D9815"/>
  <c r="E9815" s="1"/>
  <c r="E9814"/>
  <c r="D9814"/>
  <c r="D9813"/>
  <c r="E9813" s="1"/>
  <c r="D9812"/>
  <c r="E9812" s="1"/>
  <c r="D9811"/>
  <c r="E9811" s="1"/>
  <c r="D9810"/>
  <c r="E9810" s="1"/>
  <c r="D9809"/>
  <c r="E9809" s="1"/>
  <c r="E9808"/>
  <c r="D9808"/>
  <c r="D9807"/>
  <c r="E9807" s="1"/>
  <c r="D9806"/>
  <c r="E9806" s="1"/>
  <c r="D9805"/>
  <c r="E9805" s="1"/>
  <c r="D9804"/>
  <c r="E9804" s="1"/>
  <c r="D9803"/>
  <c r="E9803" s="1"/>
  <c r="D9802"/>
  <c r="E9802" s="1"/>
  <c r="D9801"/>
  <c r="E9801" s="1"/>
  <c r="D9800"/>
  <c r="E9800" s="1"/>
  <c r="D9799"/>
  <c r="E9799" s="1"/>
  <c r="E9798"/>
  <c r="D9798"/>
  <c r="D9797"/>
  <c r="E9797" s="1"/>
  <c r="D9796"/>
  <c r="E9796" s="1"/>
  <c r="D9795"/>
  <c r="E9795" s="1"/>
  <c r="E9794"/>
  <c r="D9794"/>
  <c r="D9793"/>
  <c r="E9793" s="1"/>
  <c r="D9792"/>
  <c r="E9792" s="1"/>
  <c r="D9791"/>
  <c r="E9791" s="1"/>
  <c r="D9790"/>
  <c r="E9790" s="1"/>
  <c r="D9789"/>
  <c r="E9789" s="1"/>
  <c r="D9788"/>
  <c r="E9788" s="1"/>
  <c r="D9787"/>
  <c r="E9787" s="1"/>
  <c r="E9786"/>
  <c r="D9786"/>
  <c r="D9785"/>
  <c r="E9785" s="1"/>
  <c r="D9784"/>
  <c r="E9784" s="1"/>
  <c r="E9783"/>
  <c r="D9783"/>
  <c r="D9782"/>
  <c r="E9782" s="1"/>
  <c r="D9781"/>
  <c r="E9781" s="1"/>
  <c r="D9780"/>
  <c r="E9780" s="1"/>
  <c r="D9779"/>
  <c r="E9779" s="1"/>
  <c r="D9778"/>
  <c r="E9778" s="1"/>
  <c r="D9777"/>
  <c r="E9777" s="1"/>
  <c r="D9776"/>
  <c r="E9776" s="1"/>
  <c r="E9775"/>
  <c r="D9775"/>
  <c r="E9774"/>
  <c r="D9774"/>
  <c r="D9773"/>
  <c r="E9773" s="1"/>
  <c r="D9772"/>
  <c r="E9772" s="1"/>
  <c r="D9771"/>
  <c r="E9771" s="1"/>
  <c r="D9770"/>
  <c r="E9770" s="1"/>
  <c r="D9769"/>
  <c r="E9769" s="1"/>
  <c r="D9768"/>
  <c r="E9768" s="1"/>
  <c r="E9767"/>
  <c r="D9767"/>
  <c r="E9766"/>
  <c r="D9766"/>
  <c r="D9765"/>
  <c r="E9765" s="1"/>
  <c r="D9764"/>
  <c r="E9764" s="1"/>
  <c r="D9763"/>
  <c r="E9763" s="1"/>
  <c r="D9762"/>
  <c r="E9762" s="1"/>
  <c r="D9761"/>
  <c r="E9761" s="1"/>
  <c r="D9760"/>
  <c r="E9760" s="1"/>
  <c r="E9759"/>
  <c r="D9759"/>
  <c r="D9758"/>
  <c r="E9758" s="1"/>
  <c r="D9757"/>
  <c r="E9757" s="1"/>
  <c r="D9756"/>
  <c r="E9756" s="1"/>
  <c r="D9755"/>
  <c r="E9755" s="1"/>
  <c r="D9754"/>
  <c r="E9754" s="1"/>
  <c r="D9753"/>
  <c r="E9753" s="1"/>
  <c r="D9752"/>
  <c r="E9752" s="1"/>
  <c r="E9751"/>
  <c r="D9751"/>
  <c r="D9750"/>
  <c r="E9750" s="1"/>
  <c r="E9749"/>
  <c r="D9749"/>
  <c r="D9748"/>
  <c r="E9748" s="1"/>
  <c r="D9747"/>
  <c r="E9747" s="1"/>
  <c r="E9746"/>
  <c r="D9746"/>
  <c r="D9745"/>
  <c r="E9745" s="1"/>
  <c r="D9744"/>
  <c r="E9744" s="1"/>
  <c r="E9743"/>
  <c r="D9743"/>
  <c r="D9742"/>
  <c r="E9742" s="1"/>
  <c r="D9741"/>
  <c r="E9741" s="1"/>
  <c r="D9740"/>
  <c r="E9740" s="1"/>
  <c r="D9739"/>
  <c r="E9739" s="1"/>
  <c r="D9738"/>
  <c r="E9738" s="1"/>
  <c r="D9737"/>
  <c r="E9737" s="1"/>
  <c r="D9736"/>
  <c r="E9736" s="1"/>
  <c r="E9735"/>
  <c r="D9735"/>
  <c r="D9734"/>
  <c r="E9734" s="1"/>
  <c r="D9733"/>
  <c r="E9733" s="1"/>
  <c r="D9732"/>
  <c r="E9732" s="1"/>
  <c r="D9731"/>
  <c r="E9731" s="1"/>
  <c r="D9730"/>
  <c r="E9730" s="1"/>
  <c r="D9729"/>
  <c r="E9729" s="1"/>
  <c r="D9728"/>
  <c r="E9728" s="1"/>
  <c r="D9727"/>
  <c r="E9727" s="1"/>
  <c r="E9726"/>
  <c r="D9726"/>
  <c r="D9725"/>
  <c r="E9725" s="1"/>
  <c r="D9724"/>
  <c r="E9724" s="1"/>
  <c r="D9723"/>
  <c r="E9723" s="1"/>
  <c r="E9722"/>
  <c r="D9722"/>
  <c r="D9721"/>
  <c r="E9721" s="1"/>
  <c r="E9720"/>
  <c r="D9720"/>
  <c r="D9719"/>
  <c r="E9719" s="1"/>
  <c r="D9718"/>
  <c r="E9718" s="1"/>
  <c r="E9717"/>
  <c r="D9717"/>
  <c r="D9716"/>
  <c r="E9716" s="1"/>
  <c r="D9715"/>
  <c r="E9715" s="1"/>
  <c r="D9714"/>
  <c r="E9714" s="1"/>
  <c r="D9713"/>
  <c r="E9713" s="1"/>
  <c r="D9712"/>
  <c r="E9712" s="1"/>
  <c r="D9711"/>
  <c r="E9711" s="1"/>
  <c r="E9710"/>
  <c r="D9710"/>
  <c r="D9709"/>
  <c r="E9709" s="1"/>
  <c r="D9708"/>
  <c r="E9708" s="1"/>
  <c r="D9707"/>
  <c r="E9707" s="1"/>
  <c r="D9706"/>
  <c r="E9706" s="1"/>
  <c r="D9705"/>
  <c r="E9705" s="1"/>
  <c r="D9704"/>
  <c r="E9704" s="1"/>
  <c r="E9703"/>
  <c r="D9703"/>
  <c r="D9702"/>
  <c r="E9702" s="1"/>
  <c r="E9701"/>
  <c r="D9701"/>
  <c r="D9700"/>
  <c r="E9700" s="1"/>
  <c r="D9699"/>
  <c r="E9699" s="1"/>
  <c r="E9698"/>
  <c r="D9698"/>
  <c r="D9697"/>
  <c r="E9697" s="1"/>
  <c r="D9696"/>
  <c r="E9696" s="1"/>
  <c r="D9695"/>
  <c r="E9695" s="1"/>
  <c r="D9694"/>
  <c r="E9694" s="1"/>
  <c r="E9693"/>
  <c r="D9693"/>
  <c r="D9692"/>
  <c r="E9692" s="1"/>
  <c r="D9691"/>
  <c r="E9691" s="1"/>
  <c r="D9690"/>
  <c r="E9690" s="1"/>
  <c r="D9689"/>
  <c r="E9689" s="1"/>
  <c r="D9688"/>
  <c r="E9688" s="1"/>
  <c r="E9687"/>
  <c r="D9687"/>
  <c r="D9686"/>
  <c r="E9686" s="1"/>
  <c r="D9685"/>
  <c r="E9685" s="1"/>
  <c r="D9684"/>
  <c r="E9684" s="1"/>
  <c r="D9683"/>
  <c r="E9683" s="1"/>
  <c r="D9682"/>
  <c r="E9682" s="1"/>
  <c r="D9681"/>
  <c r="E9681" s="1"/>
  <c r="D9680"/>
  <c r="E9680" s="1"/>
  <c r="E9679"/>
  <c r="D9679"/>
  <c r="D9678"/>
  <c r="E9678" s="1"/>
  <c r="E9677"/>
  <c r="D9677"/>
  <c r="D9676"/>
  <c r="E9676" s="1"/>
  <c r="D9675"/>
  <c r="E9675" s="1"/>
  <c r="D9674"/>
  <c r="E9674" s="1"/>
  <c r="D9673"/>
  <c r="E9673" s="1"/>
  <c r="D9672"/>
  <c r="E9672" s="1"/>
  <c r="D9671"/>
  <c r="E9671" s="1"/>
  <c r="E9670"/>
  <c r="D9670"/>
  <c r="D9669"/>
  <c r="E9669" s="1"/>
  <c r="D9668"/>
  <c r="E9668" s="1"/>
  <c r="D9667"/>
  <c r="E9667" s="1"/>
  <c r="D9666"/>
  <c r="E9666" s="1"/>
  <c r="D9665"/>
  <c r="E9665" s="1"/>
  <c r="D9664"/>
  <c r="E9664" s="1"/>
  <c r="E9663"/>
  <c r="D9663"/>
  <c r="D9662"/>
  <c r="E9662" s="1"/>
  <c r="D9661"/>
  <c r="E9661" s="1"/>
  <c r="D9660"/>
  <c r="E9660" s="1"/>
  <c r="D9659"/>
  <c r="E9659" s="1"/>
  <c r="D9658"/>
  <c r="E9658" s="1"/>
  <c r="D9657"/>
  <c r="E9657" s="1"/>
  <c r="D9656"/>
  <c r="E9656" s="1"/>
  <c r="D9655"/>
  <c r="E9655" s="1"/>
  <c r="E9654"/>
  <c r="D9654"/>
  <c r="E9653"/>
  <c r="D9653"/>
  <c r="D9652"/>
  <c r="E9652" s="1"/>
  <c r="D9651"/>
  <c r="E9651" s="1"/>
  <c r="D9650"/>
  <c r="E9650" s="1"/>
  <c r="D9649"/>
  <c r="E9649" s="1"/>
  <c r="D9648"/>
  <c r="E9648" s="1"/>
  <c r="E9647"/>
  <c r="D9647"/>
  <c r="D9646"/>
  <c r="E9646" s="1"/>
  <c r="D9645"/>
  <c r="E9645" s="1"/>
  <c r="D9644"/>
  <c r="E9644" s="1"/>
  <c r="D9643"/>
  <c r="E9643" s="1"/>
  <c r="D9642"/>
  <c r="E9642" s="1"/>
  <c r="D9641"/>
  <c r="E9641" s="1"/>
  <c r="E9640"/>
  <c r="D9640"/>
  <c r="D9639"/>
  <c r="E9639" s="1"/>
  <c r="D9638"/>
  <c r="E9638" s="1"/>
  <c r="D9637"/>
  <c r="E9637" s="1"/>
  <c r="D9636"/>
  <c r="E9636" s="1"/>
  <c r="D9635"/>
  <c r="E9635" s="1"/>
  <c r="D9634"/>
  <c r="E9634" s="1"/>
  <c r="D9633"/>
  <c r="E9633" s="1"/>
  <c r="D9632"/>
  <c r="E9632" s="1"/>
  <c r="D9631"/>
  <c r="E9631" s="1"/>
  <c r="D9630"/>
  <c r="E9630" s="1"/>
  <c r="D9629"/>
  <c r="E9629" s="1"/>
  <c r="D9628"/>
  <c r="E9628" s="1"/>
  <c r="D9627"/>
  <c r="E9627" s="1"/>
  <c r="D9626"/>
  <c r="E9626" s="1"/>
  <c r="D9625"/>
  <c r="E9625" s="1"/>
  <c r="D9624"/>
  <c r="E9624" s="1"/>
  <c r="D9623"/>
  <c r="E9623" s="1"/>
  <c r="D9622"/>
  <c r="E9622" s="1"/>
  <c r="E9621"/>
  <c r="D9621"/>
  <c r="D9620"/>
  <c r="E9620" s="1"/>
  <c r="D9619"/>
  <c r="E9619" s="1"/>
  <c r="D9618"/>
  <c r="E9618" s="1"/>
  <c r="D9617"/>
  <c r="E9617" s="1"/>
  <c r="D9616"/>
  <c r="E9616" s="1"/>
  <c r="D9615"/>
  <c r="E9615" s="1"/>
  <c r="E9614"/>
  <c r="D9614"/>
  <c r="D9613"/>
  <c r="E9613" s="1"/>
  <c r="D9612"/>
  <c r="E9612" s="1"/>
  <c r="D9611"/>
  <c r="E9611" s="1"/>
  <c r="D9610"/>
  <c r="E9610" s="1"/>
  <c r="D9609"/>
  <c r="E9609" s="1"/>
  <c r="D9608"/>
  <c r="E9608" s="1"/>
  <c r="D9607"/>
  <c r="E9607" s="1"/>
  <c r="D9606"/>
  <c r="E9606" s="1"/>
  <c r="D9605"/>
  <c r="E9605" s="1"/>
  <c r="D9604"/>
  <c r="E9604" s="1"/>
  <c r="D9603"/>
  <c r="E9603" s="1"/>
  <c r="D9602"/>
  <c r="E9602" s="1"/>
  <c r="D9601"/>
  <c r="E9601" s="1"/>
  <c r="D9600"/>
  <c r="E9600" s="1"/>
  <c r="D9599"/>
  <c r="E9599" s="1"/>
  <c r="E9598"/>
  <c r="D9598"/>
  <c r="D9597"/>
  <c r="E9597" s="1"/>
  <c r="D9596"/>
  <c r="E9596" s="1"/>
  <c r="D9595"/>
  <c r="E9595" s="1"/>
  <c r="E9594"/>
  <c r="D9594"/>
  <c r="D9593"/>
  <c r="E9593" s="1"/>
  <c r="D9592"/>
  <c r="E9592" s="1"/>
  <c r="E9591"/>
  <c r="D9591"/>
  <c r="D9590"/>
  <c r="E9590" s="1"/>
  <c r="E9589"/>
  <c r="D9589"/>
  <c r="D9588"/>
  <c r="E9588" s="1"/>
  <c r="D9587"/>
  <c r="E9587" s="1"/>
  <c r="D9586"/>
  <c r="E9586" s="1"/>
  <c r="D9585"/>
  <c r="E9585" s="1"/>
  <c r="D9584"/>
  <c r="E9584" s="1"/>
  <c r="D9583"/>
  <c r="E9583" s="1"/>
  <c r="E9582"/>
  <c r="D9582"/>
  <c r="D9581"/>
  <c r="E9581" s="1"/>
  <c r="D9580"/>
  <c r="E9580" s="1"/>
  <c r="D9579"/>
  <c r="E9579" s="1"/>
  <c r="D9578"/>
  <c r="E9578" s="1"/>
  <c r="D9577"/>
  <c r="E9577" s="1"/>
  <c r="D9576"/>
  <c r="E9576" s="1"/>
  <c r="D9575"/>
  <c r="E9575" s="1"/>
  <c r="E9574"/>
  <c r="D9574"/>
  <c r="D9573"/>
  <c r="E9573" s="1"/>
  <c r="D9572"/>
  <c r="E9572" s="1"/>
  <c r="D9571"/>
  <c r="E9571" s="1"/>
  <c r="E9570"/>
  <c r="D9570"/>
  <c r="D9569"/>
  <c r="E9569" s="1"/>
  <c r="D9568"/>
  <c r="E9568" s="1"/>
  <c r="D9567"/>
  <c r="E9567" s="1"/>
  <c r="E9566"/>
  <c r="D9566"/>
  <c r="D9565"/>
  <c r="E9565" s="1"/>
  <c r="D9564"/>
  <c r="E9564" s="1"/>
  <c r="D9563"/>
  <c r="E9563" s="1"/>
  <c r="D9562"/>
  <c r="E9562" s="1"/>
  <c r="D9561"/>
  <c r="E9561" s="1"/>
  <c r="D9560"/>
  <c r="E9560" s="1"/>
  <c r="E9559"/>
  <c r="D9559"/>
  <c r="D9558"/>
  <c r="E9558" s="1"/>
  <c r="D9557"/>
  <c r="E9557" s="1"/>
  <c r="D9556"/>
  <c r="E9556" s="1"/>
  <c r="D9555"/>
  <c r="E9555" s="1"/>
  <c r="D9554"/>
  <c r="E9554" s="1"/>
  <c r="D9553"/>
  <c r="E9553" s="1"/>
  <c r="D9552"/>
  <c r="E9552" s="1"/>
  <c r="E9551"/>
  <c r="D9551"/>
  <c r="D9550"/>
  <c r="E9550" s="1"/>
  <c r="D9549"/>
  <c r="E9549" s="1"/>
  <c r="D9548"/>
  <c r="E9548" s="1"/>
  <c r="D9547"/>
  <c r="E9547" s="1"/>
  <c r="E9546"/>
  <c r="D9546"/>
  <c r="D9545"/>
  <c r="E9545" s="1"/>
  <c r="D9544"/>
  <c r="E9544" s="1"/>
  <c r="D9543"/>
  <c r="E9543" s="1"/>
  <c r="D9542"/>
  <c r="E9542" s="1"/>
  <c r="D9541"/>
  <c r="E9541" s="1"/>
  <c r="D9540"/>
  <c r="E9540" s="1"/>
  <c r="D9539"/>
  <c r="E9539" s="1"/>
  <c r="D9538"/>
  <c r="E9538" s="1"/>
  <c r="D9537"/>
  <c r="E9537" s="1"/>
  <c r="E9536"/>
  <c r="D9536"/>
  <c r="D9535"/>
  <c r="E9535" s="1"/>
  <c r="D9534"/>
  <c r="E9534" s="1"/>
  <c r="E9533"/>
  <c r="D9533"/>
  <c r="D9532"/>
  <c r="E9532" s="1"/>
  <c r="D9531"/>
  <c r="E9531" s="1"/>
  <c r="D9530"/>
  <c r="E9530" s="1"/>
  <c r="D9529"/>
  <c r="E9529" s="1"/>
  <c r="E9528"/>
  <c r="D9528"/>
  <c r="E9527"/>
  <c r="D9527"/>
  <c r="D9526"/>
  <c r="E9526" s="1"/>
  <c r="E9525"/>
  <c r="D9525"/>
  <c r="D9524"/>
  <c r="E9524" s="1"/>
  <c r="D9523"/>
  <c r="E9523" s="1"/>
  <c r="D9522"/>
  <c r="E9522" s="1"/>
  <c r="D9521"/>
  <c r="E9521" s="1"/>
  <c r="D9520"/>
  <c r="E9520" s="1"/>
  <c r="D9519"/>
  <c r="E9519" s="1"/>
  <c r="D9518"/>
  <c r="E9518" s="1"/>
  <c r="D9517"/>
  <c r="E9517" s="1"/>
  <c r="D9516"/>
  <c r="E9516" s="1"/>
  <c r="D9515"/>
  <c r="E9515" s="1"/>
  <c r="D9514"/>
  <c r="E9514" s="1"/>
  <c r="D9513"/>
  <c r="E9513" s="1"/>
  <c r="D9512"/>
  <c r="E9512" s="1"/>
  <c r="D9511"/>
  <c r="E9511" s="1"/>
  <c r="D9510"/>
  <c r="E9510" s="1"/>
  <c r="D9509"/>
  <c r="E9509" s="1"/>
  <c r="D9508"/>
  <c r="E9508" s="1"/>
  <c r="D9507"/>
  <c r="E9507" s="1"/>
  <c r="D9506"/>
  <c r="E9506" s="1"/>
  <c r="D9505"/>
  <c r="E9505" s="1"/>
  <c r="E9504"/>
  <c r="D9504"/>
  <c r="D9503"/>
  <c r="E9503" s="1"/>
  <c r="D9502"/>
  <c r="E9502" s="1"/>
  <c r="E9501"/>
  <c r="D9501"/>
  <c r="D9500"/>
  <c r="E9500" s="1"/>
  <c r="D9499"/>
  <c r="E9499" s="1"/>
  <c r="D9498"/>
  <c r="E9498" s="1"/>
  <c r="D9497"/>
  <c r="E9497" s="1"/>
  <c r="D9496"/>
  <c r="E9496" s="1"/>
  <c r="D9495"/>
  <c r="E9495" s="1"/>
  <c r="D9494"/>
  <c r="E9494" s="1"/>
  <c r="D9493"/>
  <c r="E9493" s="1"/>
  <c r="D9492"/>
  <c r="E9492" s="1"/>
  <c r="D9491"/>
  <c r="E9491" s="1"/>
  <c r="D9490"/>
  <c r="E9490" s="1"/>
  <c r="D9489"/>
  <c r="E9489" s="1"/>
  <c r="E9488"/>
  <c r="D9488"/>
  <c r="D9487"/>
  <c r="E9487" s="1"/>
  <c r="E9486"/>
  <c r="D9486"/>
  <c r="D9485"/>
  <c r="E9485" s="1"/>
  <c r="D9484"/>
  <c r="E9484" s="1"/>
  <c r="D9483"/>
  <c r="E9483" s="1"/>
  <c r="D9482"/>
  <c r="E9482" s="1"/>
  <c r="D9481"/>
  <c r="E9481" s="1"/>
  <c r="D9480"/>
  <c r="E9480" s="1"/>
  <c r="D9479"/>
  <c r="E9479" s="1"/>
  <c r="D9478"/>
  <c r="E9478" s="1"/>
  <c r="D9477"/>
  <c r="E9477" s="1"/>
  <c r="D9476"/>
  <c r="E9476" s="1"/>
  <c r="D9475"/>
  <c r="E9475" s="1"/>
  <c r="D9474"/>
  <c r="E9474" s="1"/>
  <c r="D9473"/>
  <c r="E9473" s="1"/>
  <c r="D9472"/>
  <c r="E9472" s="1"/>
  <c r="D9471"/>
  <c r="E9471" s="1"/>
  <c r="D9470"/>
  <c r="E9470" s="1"/>
  <c r="E9469"/>
  <c r="D9469"/>
  <c r="D9468"/>
  <c r="E9468" s="1"/>
  <c r="D9467"/>
  <c r="E9467" s="1"/>
  <c r="E9466"/>
  <c r="D9466"/>
  <c r="D9465"/>
  <c r="E9465" s="1"/>
  <c r="D9464"/>
  <c r="E9464" s="1"/>
  <c r="D9463"/>
  <c r="E9463" s="1"/>
  <c r="D9462"/>
  <c r="E9462" s="1"/>
  <c r="E9461"/>
  <c r="D9461"/>
  <c r="D9460"/>
  <c r="E9460" s="1"/>
  <c r="D9459"/>
  <c r="E9459" s="1"/>
  <c r="D9458"/>
  <c r="E9458" s="1"/>
  <c r="D9457"/>
  <c r="E9457" s="1"/>
  <c r="D9456"/>
  <c r="E9456" s="1"/>
  <c r="E9455"/>
  <c r="D9455"/>
  <c r="D9454"/>
  <c r="E9454" s="1"/>
  <c r="D9453"/>
  <c r="E9453" s="1"/>
  <c r="D9452"/>
  <c r="E9452" s="1"/>
  <c r="D9451"/>
  <c r="E9451" s="1"/>
  <c r="D9450"/>
  <c r="E9450" s="1"/>
  <c r="D9449"/>
  <c r="E9449" s="1"/>
  <c r="D9448"/>
  <c r="E9448" s="1"/>
  <c r="D9447"/>
  <c r="E9447" s="1"/>
  <c r="D9446"/>
  <c r="E9446" s="1"/>
  <c r="E9445"/>
  <c r="D9445"/>
  <c r="D9444"/>
  <c r="E9444" s="1"/>
  <c r="D9443"/>
  <c r="E9443" s="1"/>
  <c r="D9442"/>
  <c r="E9442" s="1"/>
  <c r="D9441"/>
  <c r="E9441" s="1"/>
  <c r="E9440"/>
  <c r="D9440"/>
  <c r="E9439"/>
  <c r="D9439"/>
  <c r="D9438"/>
  <c r="E9438" s="1"/>
  <c r="E9437"/>
  <c r="D9437"/>
  <c r="D9436"/>
  <c r="E9436" s="1"/>
  <c r="D9435"/>
  <c r="E9435" s="1"/>
  <c r="D9434"/>
  <c r="E9434" s="1"/>
  <c r="D9433"/>
  <c r="E9433" s="1"/>
  <c r="D9432"/>
  <c r="E9432" s="1"/>
  <c r="D9431"/>
  <c r="E9431" s="1"/>
  <c r="D9430"/>
  <c r="E9430" s="1"/>
  <c r="E9429"/>
  <c r="D9429"/>
  <c r="D9428"/>
  <c r="E9428" s="1"/>
  <c r="D9427"/>
  <c r="E9427" s="1"/>
  <c r="D9426"/>
  <c r="E9426" s="1"/>
  <c r="D9425"/>
  <c r="E9425" s="1"/>
  <c r="D9424"/>
  <c r="E9424" s="1"/>
  <c r="E9423"/>
  <c r="D9423"/>
  <c r="D9422"/>
  <c r="E9422" s="1"/>
  <c r="E9421"/>
  <c r="D9421"/>
  <c r="D9420"/>
  <c r="E9420" s="1"/>
  <c r="D9419"/>
  <c r="E9419" s="1"/>
  <c r="D9418"/>
  <c r="E9418" s="1"/>
  <c r="D9417"/>
  <c r="E9417" s="1"/>
  <c r="D9416"/>
  <c r="E9416" s="1"/>
  <c r="D9415"/>
  <c r="E9415" s="1"/>
  <c r="D9414"/>
  <c r="E9414" s="1"/>
  <c r="D9413"/>
  <c r="E9413" s="1"/>
  <c r="D9412"/>
  <c r="E9412" s="1"/>
  <c r="D9411"/>
  <c r="E9411" s="1"/>
  <c r="D9410"/>
  <c r="E9410" s="1"/>
  <c r="D9409"/>
  <c r="E9409" s="1"/>
  <c r="D9408"/>
  <c r="E9408" s="1"/>
  <c r="E9407"/>
  <c r="D9407"/>
  <c r="E9406"/>
  <c r="D9406"/>
  <c r="D9405"/>
  <c r="E9405" s="1"/>
  <c r="D9404"/>
  <c r="E9404" s="1"/>
  <c r="D9403"/>
  <c r="E9403" s="1"/>
  <c r="D9402"/>
  <c r="E9402" s="1"/>
  <c r="D9401"/>
  <c r="E9401" s="1"/>
  <c r="D9400"/>
  <c r="E9400" s="1"/>
  <c r="E9399"/>
  <c r="D9399"/>
  <c r="D9398"/>
  <c r="E9398" s="1"/>
  <c r="D9397"/>
  <c r="E9397" s="1"/>
  <c r="D9396"/>
  <c r="E9396" s="1"/>
  <c r="D9395"/>
  <c r="E9395" s="1"/>
  <c r="D9394"/>
  <c r="E9394" s="1"/>
  <c r="D9393"/>
  <c r="E9393" s="1"/>
  <c r="D9392"/>
  <c r="E9392" s="1"/>
  <c r="E9391"/>
  <c r="D9391"/>
  <c r="E9390"/>
  <c r="D9390"/>
  <c r="D9389"/>
  <c r="E9389" s="1"/>
  <c r="D9388"/>
  <c r="E9388" s="1"/>
  <c r="D9387"/>
  <c r="E9387" s="1"/>
  <c r="D9386"/>
  <c r="E9386" s="1"/>
  <c r="D9385"/>
  <c r="E9385" s="1"/>
  <c r="E9384"/>
  <c r="D9384"/>
  <c r="D9383"/>
  <c r="E9383" s="1"/>
  <c r="D9382"/>
  <c r="E9382" s="1"/>
  <c r="D9381"/>
  <c r="E9381" s="1"/>
  <c r="D9380"/>
  <c r="E9380" s="1"/>
  <c r="D9379"/>
  <c r="E9379" s="1"/>
  <c r="D9378"/>
  <c r="E9378" s="1"/>
  <c r="D9377"/>
  <c r="E9377" s="1"/>
  <c r="D9376"/>
  <c r="E9376" s="1"/>
  <c r="E9375"/>
  <c r="D9375"/>
  <c r="E9374"/>
  <c r="D9374"/>
  <c r="D9373"/>
  <c r="E9373" s="1"/>
  <c r="D9372"/>
  <c r="E9372" s="1"/>
  <c r="D9371"/>
  <c r="E9371" s="1"/>
  <c r="D9370"/>
  <c r="E9370" s="1"/>
  <c r="D9369"/>
  <c r="E9369" s="1"/>
  <c r="D9368"/>
  <c r="E9368" s="1"/>
  <c r="D9367"/>
  <c r="E9367" s="1"/>
  <c r="E9366"/>
  <c r="D9366"/>
  <c r="E9365"/>
  <c r="D9365"/>
  <c r="D9364"/>
  <c r="E9364" s="1"/>
  <c r="D9363"/>
  <c r="E9363" s="1"/>
  <c r="D9362"/>
  <c r="E9362" s="1"/>
  <c r="D9361"/>
  <c r="E9361" s="1"/>
  <c r="E9360"/>
  <c r="D9360"/>
  <c r="E9359"/>
  <c r="D9359"/>
  <c r="E9358"/>
  <c r="D9358"/>
  <c r="D9357"/>
  <c r="E9357" s="1"/>
  <c r="D9356"/>
  <c r="E9356" s="1"/>
  <c r="D9355"/>
  <c r="E9355" s="1"/>
  <c r="D9354"/>
  <c r="E9354" s="1"/>
  <c r="D9353"/>
  <c r="E9353" s="1"/>
  <c r="D9352"/>
  <c r="E9352" s="1"/>
  <c r="D9351"/>
  <c r="E9351" s="1"/>
  <c r="E9350"/>
  <c r="D9350"/>
  <c r="D9349"/>
  <c r="E9349" s="1"/>
  <c r="D9348"/>
  <c r="E9348" s="1"/>
  <c r="D9347"/>
  <c r="E9347" s="1"/>
  <c r="E9346"/>
  <c r="D9346"/>
  <c r="D9345"/>
  <c r="E9345" s="1"/>
  <c r="E9344"/>
  <c r="D9344"/>
  <c r="E9343"/>
  <c r="D9343"/>
  <c r="E9342"/>
  <c r="D9342"/>
  <c r="D9341"/>
  <c r="E9341" s="1"/>
  <c r="D9340"/>
  <c r="E9340" s="1"/>
  <c r="D9339"/>
  <c r="E9339" s="1"/>
  <c r="D9338"/>
  <c r="E9338" s="1"/>
  <c r="D9337"/>
  <c r="E9337" s="1"/>
  <c r="E9336"/>
  <c r="D9336"/>
  <c r="D9335"/>
  <c r="E9335" s="1"/>
  <c r="D9334"/>
  <c r="E9334" s="1"/>
  <c r="D9333"/>
  <c r="E9333" s="1"/>
  <c r="D9332"/>
  <c r="E9332" s="1"/>
  <c r="D9331"/>
  <c r="E9331" s="1"/>
  <c r="D9330"/>
  <c r="E9330" s="1"/>
  <c r="D9329"/>
  <c r="E9329" s="1"/>
  <c r="D9328"/>
  <c r="E9328" s="1"/>
  <c r="E9327"/>
  <c r="D9327"/>
  <c r="D9326"/>
  <c r="E9326" s="1"/>
  <c r="D9325"/>
  <c r="E9325" s="1"/>
  <c r="D9324"/>
  <c r="E9324" s="1"/>
  <c r="D9323"/>
  <c r="E9323" s="1"/>
  <c r="D9322"/>
  <c r="E9322" s="1"/>
  <c r="D9321"/>
  <c r="E9321" s="1"/>
  <c r="D9320"/>
  <c r="E9320" s="1"/>
  <c r="D9319"/>
  <c r="E9319" s="1"/>
  <c r="E9318"/>
  <c r="D9318"/>
  <c r="D9317"/>
  <c r="E9317" s="1"/>
  <c r="D9316"/>
  <c r="E9316" s="1"/>
  <c r="D9315"/>
  <c r="E9315" s="1"/>
  <c r="E9314"/>
  <c r="D9314"/>
  <c r="D9313"/>
  <c r="E9313" s="1"/>
  <c r="D9312"/>
  <c r="E9312" s="1"/>
  <c r="D9311"/>
  <c r="E9311" s="1"/>
  <c r="D9310"/>
  <c r="E9310" s="1"/>
  <c r="D9309"/>
  <c r="E9309" s="1"/>
  <c r="D9308"/>
  <c r="E9308" s="1"/>
  <c r="D9307"/>
  <c r="E9307" s="1"/>
  <c r="D9306"/>
  <c r="E9306" s="1"/>
  <c r="D9305"/>
  <c r="E9305" s="1"/>
  <c r="E9304"/>
  <c r="D9304"/>
  <c r="D9303"/>
  <c r="E9303" s="1"/>
  <c r="D9302"/>
  <c r="E9302" s="1"/>
  <c r="E9301"/>
  <c r="D9301"/>
  <c r="D9300"/>
  <c r="E9300" s="1"/>
  <c r="D9299"/>
  <c r="E9299" s="1"/>
  <c r="D9298"/>
  <c r="E9298" s="1"/>
  <c r="D9297"/>
  <c r="E9297" s="1"/>
  <c r="D9296"/>
  <c r="E9296" s="1"/>
  <c r="D9295"/>
  <c r="E9295" s="1"/>
  <c r="E9294"/>
  <c r="D9294"/>
  <c r="E9293"/>
  <c r="D9293"/>
  <c r="D9292"/>
  <c r="E9292" s="1"/>
  <c r="D9291"/>
  <c r="E9291" s="1"/>
  <c r="D9290"/>
  <c r="E9290" s="1"/>
  <c r="D9289"/>
  <c r="E9289" s="1"/>
  <c r="D9288"/>
  <c r="E9288" s="1"/>
  <c r="D9287"/>
  <c r="E9287" s="1"/>
  <c r="D9286"/>
  <c r="E9286" s="1"/>
  <c r="D9285"/>
  <c r="E9285" s="1"/>
  <c r="D9284"/>
  <c r="E9284" s="1"/>
  <c r="D9283"/>
  <c r="E9283" s="1"/>
  <c r="D9282"/>
  <c r="E9282" s="1"/>
  <c r="D9281"/>
  <c r="E9281" s="1"/>
  <c r="D9280"/>
  <c r="E9280" s="1"/>
  <c r="E9279"/>
  <c r="D9279"/>
  <c r="E9278"/>
  <c r="D9278"/>
  <c r="D9277"/>
  <c r="E9277" s="1"/>
  <c r="D9276"/>
  <c r="E9276" s="1"/>
  <c r="D9275"/>
  <c r="E9275" s="1"/>
  <c r="E9274"/>
  <c r="D9274"/>
  <c r="D9273"/>
  <c r="E9273" s="1"/>
  <c r="D9272"/>
  <c r="E9272" s="1"/>
  <c r="E9271"/>
  <c r="D9271"/>
  <c r="D9270"/>
  <c r="E9270" s="1"/>
  <c r="D9269"/>
  <c r="E9269" s="1"/>
  <c r="D9268"/>
  <c r="E9268" s="1"/>
  <c r="D9267"/>
  <c r="E9267" s="1"/>
  <c r="D9266"/>
  <c r="E9266" s="1"/>
  <c r="D9265"/>
  <c r="E9265" s="1"/>
  <c r="D9264"/>
  <c r="E9264" s="1"/>
  <c r="E9263"/>
  <c r="D9263"/>
  <c r="E9262"/>
  <c r="D9262"/>
  <c r="D9261"/>
  <c r="E9261" s="1"/>
  <c r="D9260"/>
  <c r="E9260" s="1"/>
  <c r="D9259"/>
  <c r="E9259" s="1"/>
  <c r="D9258"/>
  <c r="E9258" s="1"/>
  <c r="D9257"/>
  <c r="E9257" s="1"/>
  <c r="D9256"/>
  <c r="E9256" s="1"/>
  <c r="E9255"/>
  <c r="D9255"/>
  <c r="E9254"/>
  <c r="D9254"/>
  <c r="D9253"/>
  <c r="E9253" s="1"/>
  <c r="D9252"/>
  <c r="E9252" s="1"/>
  <c r="D9251"/>
  <c r="E9251" s="1"/>
  <c r="E9250"/>
  <c r="D9250"/>
  <c r="D9249"/>
  <c r="E9249" s="1"/>
  <c r="D9248"/>
  <c r="E9248" s="1"/>
  <c r="E9247"/>
  <c r="D9247"/>
  <c r="E9246"/>
  <c r="D9246"/>
  <c r="E9245"/>
  <c r="D9245"/>
  <c r="D9244"/>
  <c r="E9244" s="1"/>
  <c r="D9243"/>
  <c r="E9243" s="1"/>
  <c r="D9242"/>
  <c r="E9242" s="1"/>
  <c r="D9241"/>
  <c r="E9241" s="1"/>
  <c r="E9240"/>
  <c r="D9240"/>
  <c r="E9239"/>
  <c r="D9239"/>
  <c r="D9238"/>
  <c r="E9238" s="1"/>
  <c r="D9237"/>
  <c r="E9237" s="1"/>
  <c r="D9236"/>
  <c r="E9236" s="1"/>
  <c r="D9235"/>
  <c r="E9235" s="1"/>
  <c r="E9234"/>
  <c r="D9234"/>
  <c r="D9233"/>
  <c r="E9233" s="1"/>
  <c r="D9232"/>
  <c r="E9232" s="1"/>
  <c r="E9231"/>
  <c r="D9231"/>
  <c r="D9230"/>
  <c r="E9230" s="1"/>
  <c r="E9229"/>
  <c r="D9229"/>
  <c r="D9228"/>
  <c r="E9228" s="1"/>
  <c r="D9227"/>
  <c r="E9227" s="1"/>
  <c r="D9226"/>
  <c r="E9226" s="1"/>
  <c r="D9225"/>
  <c r="E9225" s="1"/>
  <c r="D9224"/>
  <c r="E9224" s="1"/>
  <c r="D9223"/>
  <c r="E9223" s="1"/>
  <c r="E9222"/>
  <c r="D9222"/>
  <c r="D9221"/>
  <c r="E9221" s="1"/>
  <c r="D9220"/>
  <c r="E9220" s="1"/>
  <c r="D9219"/>
  <c r="E9219" s="1"/>
  <c r="D9218"/>
  <c r="E9218" s="1"/>
  <c r="D9217"/>
  <c r="E9217" s="1"/>
  <c r="E9216"/>
  <c r="D9216"/>
  <c r="D9215"/>
  <c r="E9215" s="1"/>
  <c r="E9214"/>
  <c r="D9214"/>
  <c r="E9213"/>
  <c r="D9213"/>
  <c r="D9212"/>
  <c r="E9212" s="1"/>
  <c r="D9211"/>
  <c r="E9211" s="1"/>
  <c r="D9210"/>
  <c r="E9210" s="1"/>
  <c r="D9209"/>
  <c r="E9209" s="1"/>
  <c r="D9208"/>
  <c r="E9208" s="1"/>
  <c r="E9207"/>
  <c r="D9207"/>
  <c r="E9206"/>
  <c r="D9206"/>
  <c r="D9205"/>
  <c r="E9205" s="1"/>
  <c r="D9204"/>
  <c r="E9204" s="1"/>
  <c r="D9203"/>
  <c r="E9203" s="1"/>
  <c r="D9202"/>
  <c r="E9202" s="1"/>
  <c r="D9201"/>
  <c r="E9201" s="1"/>
  <c r="D9200"/>
  <c r="E9200" s="1"/>
  <c r="D9199"/>
  <c r="E9199" s="1"/>
  <c r="E9198"/>
  <c r="D9198"/>
  <c r="D9197"/>
  <c r="E9197" s="1"/>
  <c r="D9196"/>
  <c r="E9196" s="1"/>
  <c r="D9195"/>
  <c r="E9195" s="1"/>
  <c r="E9194"/>
  <c r="D9194"/>
  <c r="D9193"/>
  <c r="E9193" s="1"/>
  <c r="D9192"/>
  <c r="E9192" s="1"/>
  <c r="D9191"/>
  <c r="E9191" s="1"/>
  <c r="D9190"/>
  <c r="E9190" s="1"/>
  <c r="E9189"/>
  <c r="D9189"/>
  <c r="D9188"/>
  <c r="E9188" s="1"/>
  <c r="D9187"/>
  <c r="E9187" s="1"/>
  <c r="D9186"/>
  <c r="E9186" s="1"/>
  <c r="D9185"/>
  <c r="E9185" s="1"/>
  <c r="D9184"/>
  <c r="E9184" s="1"/>
  <c r="E9183"/>
  <c r="D9183"/>
  <c r="D9182"/>
  <c r="E9182" s="1"/>
  <c r="D9181"/>
  <c r="E9181" s="1"/>
  <c r="D9180"/>
  <c r="E9180" s="1"/>
  <c r="D9179"/>
  <c r="E9179" s="1"/>
  <c r="E9178"/>
  <c r="D9178"/>
  <c r="D9177"/>
  <c r="E9177" s="1"/>
  <c r="E9176"/>
  <c r="D9176"/>
  <c r="D9175"/>
  <c r="E9175" s="1"/>
  <c r="E9174"/>
  <c r="D9174"/>
  <c r="D9173"/>
  <c r="E9173" s="1"/>
  <c r="D9172"/>
  <c r="E9172" s="1"/>
  <c r="D9171"/>
  <c r="E9171" s="1"/>
  <c r="D9170"/>
  <c r="E9170" s="1"/>
  <c r="D9169"/>
  <c r="E9169" s="1"/>
  <c r="D9168"/>
  <c r="E9168" s="1"/>
  <c r="E9167"/>
  <c r="D9167"/>
  <c r="D9166"/>
  <c r="E9166" s="1"/>
  <c r="D9165"/>
  <c r="E9165" s="1"/>
  <c r="D9164"/>
  <c r="E9164" s="1"/>
  <c r="D9163"/>
  <c r="E9163" s="1"/>
  <c r="D9162"/>
  <c r="E9162" s="1"/>
  <c r="D9161"/>
  <c r="E9161" s="1"/>
  <c r="D9160"/>
  <c r="E9160" s="1"/>
  <c r="E9159"/>
  <c r="D9159"/>
  <c r="E9158"/>
  <c r="D9158"/>
  <c r="D9157"/>
  <c r="E9157" s="1"/>
  <c r="D9156"/>
  <c r="E9156" s="1"/>
  <c r="D9155"/>
  <c r="E9155" s="1"/>
  <c r="D9154"/>
  <c r="E9154" s="1"/>
  <c r="D9153"/>
  <c r="E9153" s="1"/>
  <c r="E9152"/>
  <c r="D9152"/>
  <c r="D9151"/>
  <c r="E9151" s="1"/>
  <c r="D9150"/>
  <c r="E9150" s="1"/>
  <c r="E9149"/>
  <c r="D9149"/>
  <c r="D9148"/>
  <c r="E9148" s="1"/>
  <c r="D9147"/>
  <c r="E9147" s="1"/>
  <c r="D9146"/>
  <c r="E9146" s="1"/>
  <c r="D9145"/>
  <c r="E9145" s="1"/>
  <c r="D9144"/>
  <c r="E9144" s="1"/>
  <c r="E9143"/>
  <c r="D9143"/>
  <c r="E9142"/>
  <c r="D9142"/>
  <c r="D9141"/>
  <c r="E9141" s="1"/>
  <c r="D9140"/>
  <c r="E9140" s="1"/>
  <c r="D9139"/>
  <c r="E9139" s="1"/>
  <c r="D9138"/>
  <c r="E9138" s="1"/>
  <c r="D9137"/>
  <c r="E9137" s="1"/>
  <c r="D9136"/>
  <c r="E9136" s="1"/>
  <c r="E9135"/>
  <c r="D9135"/>
  <c r="E9134"/>
  <c r="D9134"/>
  <c r="D9133"/>
  <c r="E9133" s="1"/>
  <c r="D9132"/>
  <c r="E9132" s="1"/>
  <c r="D9131"/>
  <c r="E9131" s="1"/>
  <c r="D9130"/>
  <c r="E9130" s="1"/>
  <c r="D9129"/>
  <c r="E9129" s="1"/>
  <c r="D9128"/>
  <c r="E9128" s="1"/>
  <c r="D9127"/>
  <c r="E9127" s="1"/>
  <c r="E9126"/>
  <c r="D9126"/>
  <c r="D9125"/>
  <c r="E9125" s="1"/>
  <c r="D9124"/>
  <c r="E9124" s="1"/>
  <c r="D9123"/>
  <c r="E9123" s="1"/>
  <c r="D9122"/>
  <c r="E9122" s="1"/>
  <c r="D9121"/>
  <c r="E9121" s="1"/>
  <c r="D9120"/>
  <c r="E9120" s="1"/>
  <c r="E9119"/>
  <c r="D9119"/>
  <c r="E9118"/>
  <c r="D9118"/>
  <c r="D9117"/>
  <c r="E9117" s="1"/>
  <c r="D9116"/>
  <c r="E9116" s="1"/>
  <c r="D9115"/>
  <c r="E9115" s="1"/>
  <c r="D9114"/>
  <c r="E9114" s="1"/>
  <c r="D9113"/>
  <c r="E9113" s="1"/>
  <c r="D9112"/>
  <c r="E9112" s="1"/>
  <c r="D9111"/>
  <c r="E9111" s="1"/>
  <c r="E9110"/>
  <c r="D9110"/>
  <c r="D9109"/>
  <c r="E9109" s="1"/>
  <c r="D9108"/>
  <c r="E9108" s="1"/>
  <c r="D9107"/>
  <c r="E9107" s="1"/>
  <c r="D9106"/>
  <c r="E9106" s="1"/>
  <c r="D9105"/>
  <c r="E9105" s="1"/>
  <c r="D9104"/>
  <c r="E9104" s="1"/>
  <c r="E9103"/>
  <c r="D9103"/>
  <c r="E9102"/>
  <c r="D9102"/>
  <c r="D9101"/>
  <c r="E9101" s="1"/>
  <c r="D9100"/>
  <c r="E9100" s="1"/>
  <c r="D9099"/>
  <c r="E9099" s="1"/>
  <c r="D9098"/>
  <c r="E9098" s="1"/>
  <c r="D9097"/>
  <c r="E9097" s="1"/>
  <c r="D9096"/>
  <c r="E9096" s="1"/>
  <c r="D9095"/>
  <c r="E9095" s="1"/>
  <c r="E9094"/>
  <c r="D9094"/>
  <c r="D9093"/>
  <c r="E9093" s="1"/>
  <c r="D9092"/>
  <c r="E9092" s="1"/>
  <c r="D9091"/>
  <c r="E9091" s="1"/>
  <c r="D9090"/>
  <c r="E9090" s="1"/>
  <c r="D9089"/>
  <c r="E9089" s="1"/>
  <c r="E9088"/>
  <c r="D9088"/>
  <c r="D9087"/>
  <c r="E9087" s="1"/>
  <c r="E9086"/>
  <c r="D9086"/>
  <c r="D9085"/>
  <c r="E9085" s="1"/>
  <c r="D9084"/>
  <c r="E9084" s="1"/>
  <c r="D9083"/>
  <c r="E9083" s="1"/>
  <c r="D9082"/>
  <c r="E9082" s="1"/>
  <c r="D9081"/>
  <c r="E9081" s="1"/>
  <c r="D9080"/>
  <c r="E9080" s="1"/>
  <c r="E9079"/>
  <c r="D9079"/>
  <c r="D9078"/>
  <c r="E9078" s="1"/>
  <c r="D9077"/>
  <c r="E9077" s="1"/>
  <c r="D9076"/>
  <c r="E9076" s="1"/>
  <c r="D9075"/>
  <c r="E9075" s="1"/>
  <c r="E9074"/>
  <c r="D9074"/>
  <c r="D9073"/>
  <c r="E9073" s="1"/>
  <c r="E9072"/>
  <c r="D9072"/>
  <c r="E9071"/>
  <c r="D9071"/>
  <c r="D9070"/>
  <c r="E9070" s="1"/>
  <c r="D9069"/>
  <c r="E9069" s="1"/>
  <c r="D9068"/>
  <c r="E9068" s="1"/>
  <c r="D9067"/>
  <c r="E9067" s="1"/>
  <c r="D9066"/>
  <c r="E9066" s="1"/>
  <c r="D9065"/>
  <c r="E9065" s="1"/>
  <c r="D9064"/>
  <c r="E9064" s="1"/>
  <c r="E9063"/>
  <c r="D9063"/>
  <c r="D9062"/>
  <c r="E9062" s="1"/>
  <c r="D9061"/>
  <c r="E9061" s="1"/>
  <c r="D9060"/>
  <c r="E9060" s="1"/>
  <c r="D9059"/>
  <c r="E9059" s="1"/>
  <c r="E9058"/>
  <c r="D9058"/>
  <c r="D9057"/>
  <c r="E9057" s="1"/>
  <c r="D9056"/>
  <c r="E9056" s="1"/>
  <c r="D9055"/>
  <c r="E9055" s="1"/>
  <c r="E9054"/>
  <c r="D9054"/>
  <c r="D9053"/>
  <c r="E9053" s="1"/>
  <c r="D9052"/>
  <c r="E9052" s="1"/>
  <c r="D9051"/>
  <c r="E9051" s="1"/>
  <c r="D9050"/>
  <c r="E9050" s="1"/>
  <c r="D9049"/>
  <c r="E9049" s="1"/>
  <c r="D9048"/>
  <c r="E9048" s="1"/>
  <c r="E9047"/>
  <c r="D9047"/>
  <c r="D9046"/>
  <c r="E9046" s="1"/>
  <c r="E9045"/>
  <c r="D9045"/>
  <c r="D9044"/>
  <c r="E9044" s="1"/>
  <c r="D9043"/>
  <c r="E9043" s="1"/>
  <c r="D9042"/>
  <c r="E9042" s="1"/>
  <c r="D9041"/>
  <c r="E9041" s="1"/>
  <c r="D9040"/>
  <c r="E9040" s="1"/>
  <c r="E9039"/>
  <c r="D9039"/>
  <c r="D9038"/>
  <c r="E9038" s="1"/>
  <c r="D9037"/>
  <c r="E9037" s="1"/>
  <c r="D9036"/>
  <c r="E9036" s="1"/>
  <c r="D9035"/>
  <c r="E9035" s="1"/>
  <c r="D9034"/>
  <c r="E9034" s="1"/>
  <c r="E9033"/>
  <c r="D9033"/>
  <c r="D9032"/>
  <c r="E9032" s="1"/>
  <c r="E9031"/>
  <c r="D9031"/>
  <c r="D9030"/>
  <c r="E9030" s="1"/>
  <c r="E9029"/>
  <c r="D9029"/>
  <c r="D9028"/>
  <c r="E9028" s="1"/>
  <c r="D9027"/>
  <c r="E9027" s="1"/>
  <c r="D9026"/>
  <c r="E9026" s="1"/>
  <c r="D9025"/>
  <c r="E9025" s="1"/>
  <c r="D9024"/>
  <c r="E9024" s="1"/>
  <c r="D9023"/>
  <c r="E9023" s="1"/>
  <c r="D9022"/>
  <c r="E9022" s="1"/>
  <c r="D9021"/>
  <c r="E9021" s="1"/>
  <c r="D9020"/>
  <c r="E9020" s="1"/>
  <c r="D9019"/>
  <c r="E9019" s="1"/>
  <c r="D9018"/>
  <c r="E9018" s="1"/>
  <c r="D9017"/>
  <c r="E9017" s="1"/>
  <c r="E9016"/>
  <c r="D9016"/>
  <c r="D9015"/>
  <c r="E9015" s="1"/>
  <c r="D9014"/>
  <c r="E9014" s="1"/>
  <c r="D9013"/>
  <c r="E9013" s="1"/>
  <c r="D9012"/>
  <c r="E9012" s="1"/>
  <c r="D9011"/>
  <c r="E9011" s="1"/>
  <c r="D9010"/>
  <c r="E9010" s="1"/>
  <c r="D9009"/>
  <c r="E9009" s="1"/>
  <c r="D9008"/>
  <c r="E9008" s="1"/>
  <c r="E9007"/>
  <c r="D9007"/>
  <c r="D9006"/>
  <c r="E9006" s="1"/>
  <c r="D9005"/>
  <c r="E9005" s="1"/>
  <c r="D9004"/>
  <c r="E9004" s="1"/>
  <c r="D9003"/>
  <c r="E9003" s="1"/>
  <c r="D9002"/>
  <c r="E9002" s="1"/>
  <c r="D9001"/>
  <c r="E9001" s="1"/>
  <c r="D9000"/>
  <c r="E9000" s="1"/>
  <c r="D8999"/>
  <c r="E8999" s="1"/>
  <c r="D8998"/>
  <c r="E8998" s="1"/>
  <c r="D8997"/>
  <c r="E8997" s="1"/>
  <c r="D8996"/>
  <c r="E8996" s="1"/>
  <c r="D8995"/>
  <c r="E8995" s="1"/>
  <c r="D8994"/>
  <c r="E8994" s="1"/>
  <c r="D8993"/>
  <c r="E8993" s="1"/>
  <c r="D8992"/>
  <c r="E8992" s="1"/>
  <c r="D8991"/>
  <c r="E8991" s="1"/>
  <c r="E8990"/>
  <c r="D8990"/>
  <c r="D8989"/>
  <c r="E8989" s="1"/>
  <c r="D8988"/>
  <c r="E8988" s="1"/>
  <c r="D8987"/>
  <c r="E8987" s="1"/>
  <c r="D8986"/>
  <c r="E8986" s="1"/>
  <c r="D8985"/>
  <c r="E8985" s="1"/>
  <c r="D8984"/>
  <c r="E8984" s="1"/>
  <c r="E8983"/>
  <c r="D8983"/>
  <c r="D8982"/>
  <c r="E8982" s="1"/>
  <c r="E8981"/>
  <c r="D8981"/>
  <c r="D8980"/>
  <c r="E8980" s="1"/>
  <c r="D8979"/>
  <c r="E8979" s="1"/>
  <c r="D8978"/>
  <c r="E8978" s="1"/>
  <c r="D8977"/>
  <c r="E8977" s="1"/>
  <c r="D8976"/>
  <c r="E8976" s="1"/>
  <c r="E8975"/>
  <c r="D8975"/>
  <c r="D8974"/>
  <c r="E8974" s="1"/>
  <c r="D8973"/>
  <c r="E8973" s="1"/>
  <c r="D8972"/>
  <c r="E8972" s="1"/>
  <c r="D8971"/>
  <c r="E8971" s="1"/>
  <c r="D8970"/>
  <c r="E8970" s="1"/>
  <c r="D8969"/>
  <c r="E8969" s="1"/>
  <c r="D8968"/>
  <c r="E8968" s="1"/>
  <c r="D8967"/>
  <c r="E8967" s="1"/>
  <c r="D8966"/>
  <c r="E8966" s="1"/>
  <c r="D8965"/>
  <c r="E8965" s="1"/>
  <c r="D8964"/>
  <c r="E8964" s="1"/>
  <c r="E8963"/>
  <c r="D8963"/>
  <c r="E8962"/>
  <c r="D8962"/>
  <c r="D8961"/>
  <c r="E8961" s="1"/>
  <c r="D8960"/>
  <c r="E8960" s="1"/>
  <c r="D8959"/>
  <c r="E8959" s="1"/>
  <c r="D8958"/>
  <c r="E8958" s="1"/>
  <c r="D8957"/>
  <c r="E8957" s="1"/>
  <c r="E8956"/>
  <c r="D8956"/>
  <c r="E8955"/>
  <c r="D8955"/>
  <c r="D8954"/>
  <c r="E8954" s="1"/>
  <c r="D8953"/>
  <c r="E8953" s="1"/>
  <c r="D8952"/>
  <c r="E8952" s="1"/>
  <c r="D8951"/>
  <c r="E8951" s="1"/>
  <c r="D8950"/>
  <c r="E8950" s="1"/>
  <c r="D8949"/>
  <c r="E8949" s="1"/>
  <c r="D8948"/>
  <c r="E8948" s="1"/>
  <c r="D8947"/>
  <c r="E8947" s="1"/>
  <c r="D8946"/>
  <c r="E8946" s="1"/>
  <c r="D8945"/>
  <c r="E8945" s="1"/>
  <c r="D8944"/>
  <c r="E8944" s="1"/>
  <c r="D8943"/>
  <c r="E8943" s="1"/>
  <c r="D8942"/>
  <c r="E8942" s="1"/>
  <c r="D8941"/>
  <c r="E8941" s="1"/>
  <c r="D8940"/>
  <c r="E8940" s="1"/>
  <c r="E8939"/>
  <c r="D8939"/>
  <c r="D8938"/>
  <c r="E8938" s="1"/>
  <c r="D8937"/>
  <c r="E8937" s="1"/>
  <c r="D8936"/>
  <c r="E8936" s="1"/>
  <c r="D8935"/>
  <c r="E8935" s="1"/>
  <c r="D8934"/>
  <c r="E8934" s="1"/>
  <c r="D8933"/>
  <c r="E8933" s="1"/>
  <c r="D8932"/>
  <c r="E8932" s="1"/>
  <c r="D8931"/>
  <c r="E8931" s="1"/>
  <c r="D8930"/>
  <c r="E8930" s="1"/>
  <c r="D8929"/>
  <c r="E8929" s="1"/>
  <c r="D8928"/>
  <c r="E8928" s="1"/>
  <c r="E8927"/>
  <c r="D8927"/>
  <c r="D8926"/>
  <c r="E8926" s="1"/>
  <c r="D8925"/>
  <c r="E8925" s="1"/>
  <c r="D8924"/>
  <c r="E8924" s="1"/>
  <c r="D8923"/>
  <c r="E8923" s="1"/>
  <c r="D8922"/>
  <c r="E8922" s="1"/>
  <c r="E8921"/>
  <c r="D8921"/>
  <c r="D8920"/>
  <c r="E8920" s="1"/>
  <c r="D8919"/>
  <c r="E8919" s="1"/>
  <c r="D8918"/>
  <c r="E8918" s="1"/>
  <c r="D8917"/>
  <c r="E8917" s="1"/>
  <c r="D8916"/>
  <c r="E8916" s="1"/>
  <c r="E8915"/>
  <c r="D8915"/>
  <c r="D8914"/>
  <c r="E8914" s="1"/>
  <c r="E8913"/>
  <c r="D8913"/>
  <c r="D8912"/>
  <c r="E8912" s="1"/>
  <c r="D8911"/>
  <c r="E8911" s="1"/>
  <c r="D8910"/>
  <c r="E8910" s="1"/>
  <c r="D8909"/>
  <c r="E8909" s="1"/>
  <c r="D8908"/>
  <c r="E8908" s="1"/>
  <c r="D8907"/>
  <c r="E8907" s="1"/>
  <c r="E8906"/>
  <c r="D8906"/>
  <c r="E8905"/>
  <c r="D8905"/>
  <c r="D8904"/>
  <c r="E8904" s="1"/>
  <c r="D8903"/>
  <c r="E8903" s="1"/>
  <c r="D8902"/>
  <c r="E8902" s="1"/>
  <c r="D8901"/>
  <c r="E8901" s="1"/>
  <c r="D8900"/>
  <c r="E8900" s="1"/>
  <c r="D8899"/>
  <c r="E8899" s="1"/>
  <c r="D8898"/>
  <c r="E8898" s="1"/>
  <c r="E8897"/>
  <c r="D8897"/>
  <c r="D8896"/>
  <c r="E8896" s="1"/>
  <c r="D8895"/>
  <c r="E8895" s="1"/>
  <c r="D8894"/>
  <c r="E8894" s="1"/>
  <c r="D8893"/>
  <c r="E8893" s="1"/>
  <c r="D8892"/>
  <c r="E8892" s="1"/>
  <c r="D8891"/>
  <c r="E8891" s="1"/>
  <c r="D8890"/>
  <c r="E8890" s="1"/>
  <c r="D8889"/>
  <c r="E8889" s="1"/>
  <c r="D8888"/>
  <c r="E8888" s="1"/>
  <c r="D8887"/>
  <c r="E8887" s="1"/>
  <c r="D8886"/>
  <c r="E8886" s="1"/>
  <c r="D8885"/>
  <c r="E8885" s="1"/>
  <c r="D8884"/>
  <c r="E8884" s="1"/>
  <c r="E8883"/>
  <c r="D8883"/>
  <c r="D8882"/>
  <c r="E8882" s="1"/>
  <c r="D8881"/>
  <c r="E8881" s="1"/>
  <c r="D8880"/>
  <c r="E8880" s="1"/>
  <c r="D8879"/>
  <c r="E8879" s="1"/>
  <c r="D8878"/>
  <c r="E8878" s="1"/>
  <c r="D8877"/>
  <c r="E8877" s="1"/>
  <c r="E8876"/>
  <c r="D8876"/>
  <c r="D8875"/>
  <c r="E8875" s="1"/>
  <c r="D8874"/>
  <c r="E8874" s="1"/>
  <c r="D8873"/>
  <c r="E8873" s="1"/>
  <c r="D8872"/>
  <c r="E8872" s="1"/>
  <c r="D8871"/>
  <c r="E8871" s="1"/>
  <c r="D8870"/>
  <c r="E8870" s="1"/>
  <c r="D8869"/>
  <c r="E8869" s="1"/>
  <c r="D8868"/>
  <c r="E8868" s="1"/>
  <c r="E8867"/>
  <c r="D8867"/>
  <c r="D8866"/>
  <c r="E8866" s="1"/>
  <c r="D8865"/>
  <c r="E8865" s="1"/>
  <c r="D8864"/>
  <c r="E8864" s="1"/>
  <c r="D8863"/>
  <c r="E8863" s="1"/>
  <c r="D8862"/>
  <c r="E8862" s="1"/>
  <c r="D8861"/>
  <c r="E8861" s="1"/>
  <c r="D8860"/>
  <c r="E8860" s="1"/>
  <c r="D8859"/>
  <c r="E8859" s="1"/>
  <c r="E8858"/>
  <c r="D8858"/>
  <c r="D8857"/>
  <c r="E8857" s="1"/>
  <c r="D8856"/>
  <c r="E8856" s="1"/>
  <c r="D8855"/>
  <c r="E8855" s="1"/>
  <c r="D8854"/>
  <c r="E8854" s="1"/>
  <c r="D8853"/>
  <c r="E8853" s="1"/>
  <c r="D8852"/>
  <c r="E8852" s="1"/>
  <c r="D8851"/>
  <c r="E8851" s="1"/>
  <c r="D8850"/>
  <c r="E8850" s="1"/>
  <c r="E8849"/>
  <c r="D8849"/>
  <c r="D8848"/>
  <c r="E8848" s="1"/>
  <c r="D8847"/>
  <c r="E8847" s="1"/>
  <c r="D8846"/>
  <c r="E8846" s="1"/>
  <c r="D8845"/>
  <c r="E8845" s="1"/>
  <c r="E8844"/>
  <c r="D8844"/>
  <c r="E8843"/>
  <c r="D8843"/>
  <c r="D8842"/>
  <c r="E8842" s="1"/>
  <c r="E8841"/>
  <c r="D8841"/>
  <c r="D8840"/>
  <c r="E8840" s="1"/>
  <c r="D8839"/>
  <c r="E8839" s="1"/>
  <c r="D8838"/>
  <c r="E8838" s="1"/>
  <c r="D8837"/>
  <c r="E8837" s="1"/>
  <c r="D8836"/>
  <c r="E8836" s="1"/>
  <c r="D8835"/>
  <c r="E8835" s="1"/>
  <c r="D8834"/>
  <c r="E8834" s="1"/>
  <c r="D8833"/>
  <c r="E8833" s="1"/>
  <c r="D8832"/>
  <c r="E8832" s="1"/>
  <c r="D8831"/>
  <c r="E8831" s="1"/>
  <c r="D8830"/>
  <c r="E8830" s="1"/>
  <c r="D8829"/>
  <c r="E8829" s="1"/>
  <c r="D8828"/>
  <c r="E8828" s="1"/>
  <c r="D8827"/>
  <c r="E8827" s="1"/>
  <c r="D8826"/>
  <c r="E8826" s="1"/>
  <c r="D8825"/>
  <c r="E8825" s="1"/>
  <c r="D8824"/>
  <c r="E8824" s="1"/>
  <c r="D8823"/>
  <c r="E8823" s="1"/>
  <c r="D8822"/>
  <c r="E8822" s="1"/>
  <c r="D8821"/>
  <c r="E8821" s="1"/>
  <c r="D8820"/>
  <c r="E8820" s="1"/>
  <c r="D8819"/>
  <c r="E8819" s="1"/>
  <c r="D8818"/>
  <c r="E8818" s="1"/>
  <c r="E8817"/>
  <c r="D8817"/>
  <c r="D8816"/>
  <c r="E8816" s="1"/>
  <c r="D8815"/>
  <c r="E8815" s="1"/>
  <c r="D8814"/>
  <c r="E8814" s="1"/>
  <c r="D8813"/>
  <c r="E8813" s="1"/>
  <c r="D8812"/>
  <c r="E8812" s="1"/>
  <c r="E8811"/>
  <c r="D8811"/>
  <c r="E8810"/>
  <c r="D8810"/>
  <c r="D8809"/>
  <c r="E8809" s="1"/>
  <c r="D8808"/>
  <c r="E8808" s="1"/>
  <c r="D8807"/>
  <c r="E8807" s="1"/>
  <c r="D8806"/>
  <c r="E8806" s="1"/>
  <c r="D8805"/>
  <c r="E8805" s="1"/>
  <c r="D8804"/>
  <c r="E8804" s="1"/>
  <c r="E8803"/>
  <c r="D8803"/>
  <c r="D8802"/>
  <c r="E8802" s="1"/>
  <c r="D8801"/>
  <c r="E8801" s="1"/>
  <c r="D8800"/>
  <c r="E8800" s="1"/>
  <c r="D8799"/>
  <c r="E8799" s="1"/>
  <c r="D8798"/>
  <c r="E8798" s="1"/>
  <c r="D8797"/>
  <c r="E8797" s="1"/>
  <c r="D8796"/>
  <c r="E8796" s="1"/>
  <c r="D8795"/>
  <c r="E8795" s="1"/>
  <c r="E8794"/>
  <c r="D8794"/>
  <c r="D8793"/>
  <c r="E8793" s="1"/>
  <c r="D8792"/>
  <c r="E8792" s="1"/>
  <c r="D8791"/>
  <c r="E8791" s="1"/>
  <c r="D8790"/>
  <c r="E8790" s="1"/>
  <c r="D8789"/>
  <c r="E8789" s="1"/>
  <c r="E8788"/>
  <c r="D8788"/>
  <c r="D8787"/>
  <c r="E8787" s="1"/>
  <c r="D8786"/>
  <c r="E8786" s="1"/>
  <c r="D8785"/>
  <c r="E8785" s="1"/>
  <c r="D8784"/>
  <c r="E8784" s="1"/>
  <c r="E8783"/>
  <c r="D8783"/>
  <c r="D8782"/>
  <c r="E8782" s="1"/>
  <c r="D8781"/>
  <c r="E8781" s="1"/>
  <c r="D8780"/>
  <c r="E8780" s="1"/>
  <c r="D8779"/>
  <c r="E8779" s="1"/>
  <c r="E8778"/>
  <c r="D8778"/>
  <c r="D8777"/>
  <c r="E8777" s="1"/>
  <c r="D8776"/>
  <c r="E8776" s="1"/>
  <c r="D8775"/>
  <c r="E8775" s="1"/>
  <c r="D8774"/>
  <c r="E8774" s="1"/>
  <c r="D8773"/>
  <c r="E8773" s="1"/>
  <c r="D8772"/>
  <c r="E8772" s="1"/>
  <c r="D8771"/>
  <c r="E8771" s="1"/>
  <c r="E8770"/>
  <c r="D8770"/>
  <c r="D8769"/>
  <c r="E8769" s="1"/>
  <c r="D8768"/>
  <c r="E8768" s="1"/>
  <c r="D8767"/>
  <c r="E8767" s="1"/>
  <c r="D8766"/>
  <c r="E8766" s="1"/>
  <c r="D8765"/>
  <c r="E8765" s="1"/>
  <c r="E8764"/>
  <c r="D8764"/>
  <c r="D8763"/>
  <c r="E8763" s="1"/>
  <c r="D8762"/>
  <c r="E8762" s="1"/>
  <c r="E8761"/>
  <c r="D8761"/>
  <c r="D8760"/>
  <c r="E8760" s="1"/>
  <c r="E8759"/>
  <c r="D8759"/>
  <c r="D8758"/>
  <c r="E8758" s="1"/>
  <c r="D8757"/>
  <c r="E8757" s="1"/>
  <c r="D8756"/>
  <c r="E8756" s="1"/>
  <c r="E8755"/>
  <c r="D8755"/>
  <c r="D8754"/>
  <c r="E8754" s="1"/>
  <c r="E8753"/>
  <c r="D8753"/>
  <c r="D8752"/>
  <c r="E8752" s="1"/>
  <c r="D8751"/>
  <c r="E8751" s="1"/>
  <c r="D8750"/>
  <c r="E8750" s="1"/>
  <c r="D8749"/>
  <c r="E8749" s="1"/>
  <c r="D8748"/>
  <c r="E8748" s="1"/>
  <c r="D8747"/>
  <c r="E8747" s="1"/>
  <c r="D8746"/>
  <c r="E8746" s="1"/>
  <c r="E8745"/>
  <c r="D8745"/>
  <c r="D8744"/>
  <c r="E8744" s="1"/>
  <c r="D8743"/>
  <c r="E8743" s="1"/>
  <c r="D8742"/>
  <c r="E8742" s="1"/>
  <c r="D8741"/>
  <c r="E8741" s="1"/>
  <c r="E8740"/>
  <c r="D8740"/>
  <c r="E8739"/>
  <c r="D8739"/>
  <c r="D8738"/>
  <c r="E8738" s="1"/>
  <c r="D8737"/>
  <c r="E8737" s="1"/>
  <c r="D8736"/>
  <c r="E8736" s="1"/>
  <c r="D8735"/>
  <c r="E8735" s="1"/>
  <c r="D8734"/>
  <c r="E8734" s="1"/>
  <c r="D8733"/>
  <c r="E8733" s="1"/>
  <c r="D8732"/>
  <c r="E8732" s="1"/>
  <c r="D8731"/>
  <c r="E8731" s="1"/>
  <c r="D8730"/>
  <c r="E8730" s="1"/>
  <c r="D8729"/>
  <c r="E8729" s="1"/>
  <c r="D8728"/>
  <c r="E8728" s="1"/>
  <c r="D8727"/>
  <c r="E8727" s="1"/>
  <c r="D8726"/>
  <c r="E8726" s="1"/>
  <c r="D8725"/>
  <c r="E8725" s="1"/>
  <c r="D8724"/>
  <c r="E8724" s="1"/>
  <c r="E8723"/>
  <c r="D8723"/>
  <c r="D8722"/>
  <c r="E8722" s="1"/>
  <c r="E8721"/>
  <c r="D8721"/>
  <c r="D8720"/>
  <c r="E8720" s="1"/>
  <c r="E8719"/>
  <c r="D8719"/>
  <c r="D8718"/>
  <c r="E8718" s="1"/>
  <c r="D8717"/>
  <c r="E8717" s="1"/>
  <c r="D8716"/>
  <c r="E8716" s="1"/>
  <c r="D8715"/>
  <c r="E8715" s="1"/>
  <c r="D8714"/>
  <c r="E8714" s="1"/>
  <c r="D8713"/>
  <c r="E8713" s="1"/>
  <c r="D8712"/>
  <c r="E8712" s="1"/>
  <c r="D8711"/>
  <c r="E8711" s="1"/>
  <c r="D8710"/>
  <c r="E8710" s="1"/>
  <c r="D8709"/>
  <c r="E8709" s="1"/>
  <c r="D8708"/>
  <c r="E8708" s="1"/>
  <c r="E8707"/>
  <c r="D8707"/>
  <c r="D8706"/>
  <c r="E8706" s="1"/>
  <c r="E8705"/>
  <c r="D8705"/>
  <c r="D8704"/>
  <c r="E8704" s="1"/>
  <c r="D8703"/>
  <c r="E8703" s="1"/>
  <c r="D8702"/>
  <c r="E8702" s="1"/>
  <c r="D8701"/>
  <c r="E8701" s="1"/>
  <c r="D8700"/>
  <c r="E8700" s="1"/>
  <c r="E8699"/>
  <c r="D8699"/>
  <c r="D8698"/>
  <c r="E8698" s="1"/>
  <c r="E8697"/>
  <c r="D8697"/>
  <c r="D8696"/>
  <c r="E8696" s="1"/>
  <c r="D8695"/>
  <c r="E8695" s="1"/>
  <c r="D8694"/>
  <c r="E8694" s="1"/>
  <c r="D8693"/>
  <c r="E8693" s="1"/>
  <c r="D8692"/>
  <c r="E8692" s="1"/>
  <c r="E8691"/>
  <c r="D8691"/>
  <c r="E8690"/>
  <c r="D8690"/>
  <c r="D8689"/>
  <c r="E8689" s="1"/>
  <c r="D8688"/>
  <c r="E8688" s="1"/>
  <c r="D8687"/>
  <c r="E8687" s="1"/>
  <c r="D8686"/>
  <c r="E8686" s="1"/>
  <c r="D8685"/>
  <c r="E8685" s="1"/>
  <c r="E8684"/>
  <c r="D8684"/>
  <c r="D8683"/>
  <c r="E8683" s="1"/>
  <c r="D8682"/>
  <c r="E8682" s="1"/>
  <c r="E8681"/>
  <c r="D8681"/>
  <c r="D8680"/>
  <c r="E8680" s="1"/>
  <c r="D8679"/>
  <c r="E8679" s="1"/>
  <c r="D8678"/>
  <c r="E8678" s="1"/>
  <c r="D8677"/>
  <c r="E8677" s="1"/>
  <c r="D8676"/>
  <c r="E8676" s="1"/>
  <c r="E8675"/>
  <c r="D8675"/>
  <c r="D8674"/>
  <c r="E8674" s="1"/>
  <c r="D8673"/>
  <c r="E8673" s="1"/>
  <c r="D8672"/>
  <c r="E8672" s="1"/>
  <c r="D8671"/>
  <c r="E8671" s="1"/>
  <c r="D8670"/>
  <c r="E8670" s="1"/>
  <c r="D8669"/>
  <c r="E8669" s="1"/>
  <c r="D8668"/>
  <c r="E8668" s="1"/>
  <c r="E8667"/>
  <c r="D8667"/>
  <c r="E8666"/>
  <c r="D8666"/>
  <c r="D8665"/>
  <c r="E8665" s="1"/>
  <c r="D8664"/>
  <c r="E8664" s="1"/>
  <c r="D8663"/>
  <c r="E8663" s="1"/>
  <c r="D8662"/>
  <c r="E8662" s="1"/>
  <c r="D8661"/>
  <c r="E8661" s="1"/>
  <c r="D8660"/>
  <c r="E8660" s="1"/>
  <c r="D8659"/>
  <c r="E8659" s="1"/>
  <c r="D8658"/>
  <c r="E8658" s="1"/>
  <c r="D8657"/>
  <c r="E8657" s="1"/>
  <c r="D8656"/>
  <c r="E8656" s="1"/>
  <c r="D8655"/>
  <c r="E8655" s="1"/>
  <c r="D8654"/>
  <c r="E8654" s="1"/>
  <c r="D8653"/>
  <c r="E8653" s="1"/>
  <c r="E8652"/>
  <c r="D8652"/>
  <c r="E8651"/>
  <c r="D8651"/>
  <c r="D8650"/>
  <c r="E8650" s="1"/>
  <c r="E8649"/>
  <c r="D8649"/>
  <c r="D8648"/>
  <c r="E8648" s="1"/>
  <c r="D8647"/>
  <c r="E8647" s="1"/>
  <c r="D8646"/>
  <c r="E8646" s="1"/>
  <c r="D8645"/>
  <c r="E8645" s="1"/>
  <c r="D8644"/>
  <c r="E8644" s="1"/>
  <c r="D8643"/>
  <c r="E8643" s="1"/>
  <c r="D8642"/>
  <c r="E8642" s="1"/>
  <c r="E8641"/>
  <c r="D8641"/>
  <c r="D8640"/>
  <c r="E8640" s="1"/>
  <c r="D8639"/>
  <c r="E8639" s="1"/>
  <c r="D8638"/>
  <c r="E8638" s="1"/>
  <c r="D8637"/>
  <c r="E8637" s="1"/>
  <c r="D8636"/>
  <c r="E8636" s="1"/>
  <c r="D8635"/>
  <c r="E8635" s="1"/>
  <c r="D8634"/>
  <c r="E8634" s="1"/>
  <c r="D8633"/>
  <c r="E8633" s="1"/>
  <c r="D8632"/>
  <c r="E8632" s="1"/>
  <c r="D8631"/>
  <c r="E8631" s="1"/>
  <c r="D8630"/>
  <c r="E8630" s="1"/>
  <c r="D8629"/>
  <c r="E8629" s="1"/>
  <c r="D8628"/>
  <c r="E8628" s="1"/>
  <c r="D8627"/>
  <c r="E8627" s="1"/>
  <c r="D8626"/>
  <c r="E8626" s="1"/>
  <c r="E8625"/>
  <c r="D8625"/>
  <c r="D8624"/>
  <c r="E8624" s="1"/>
  <c r="D8623"/>
  <c r="E8623" s="1"/>
  <c r="D8622"/>
  <c r="E8622" s="1"/>
  <c r="D8621"/>
  <c r="E8621" s="1"/>
  <c r="D8620"/>
  <c r="E8620" s="1"/>
  <c r="E8619"/>
  <c r="D8619"/>
  <c r="D8618"/>
  <c r="E8618" s="1"/>
  <c r="E8617"/>
  <c r="D8617"/>
  <c r="D8616"/>
  <c r="E8616" s="1"/>
  <c r="D8615"/>
  <c r="E8615" s="1"/>
  <c r="D8614"/>
  <c r="E8614" s="1"/>
  <c r="D8613"/>
  <c r="E8613" s="1"/>
  <c r="D8612"/>
  <c r="E8612" s="1"/>
  <c r="E8611"/>
  <c r="D8611"/>
  <c r="D8610"/>
  <c r="E8610" s="1"/>
  <c r="E8609"/>
  <c r="D8609"/>
  <c r="D8608"/>
  <c r="E8608" s="1"/>
  <c r="D8607"/>
  <c r="E8607" s="1"/>
  <c r="D8606"/>
  <c r="E8606" s="1"/>
  <c r="D8605"/>
  <c r="E8605" s="1"/>
  <c r="D8604"/>
  <c r="E8604" s="1"/>
  <c r="E8603"/>
  <c r="D8603"/>
  <c r="E8602"/>
  <c r="D8602"/>
  <c r="D8601"/>
  <c r="E8601" s="1"/>
  <c r="D8600"/>
  <c r="E8600" s="1"/>
  <c r="D8599"/>
  <c r="E8599" s="1"/>
  <c r="D8598"/>
  <c r="E8598" s="1"/>
  <c r="D8597"/>
  <c r="E8597" s="1"/>
  <c r="E8596"/>
  <c r="D8596"/>
  <c r="D8595"/>
  <c r="E8595" s="1"/>
  <c r="D8594"/>
  <c r="E8594" s="1"/>
  <c r="D8593"/>
  <c r="E8593" s="1"/>
  <c r="D8592"/>
  <c r="E8592" s="1"/>
  <c r="D8591"/>
  <c r="E8591" s="1"/>
  <c r="D8590"/>
  <c r="E8590" s="1"/>
  <c r="D8589"/>
  <c r="E8589" s="1"/>
  <c r="D8588"/>
  <c r="E8588" s="1"/>
  <c r="E8587"/>
  <c r="D8587"/>
  <c r="D8586"/>
  <c r="E8586" s="1"/>
  <c r="E8585"/>
  <c r="D8585"/>
  <c r="D8584"/>
  <c r="E8584" s="1"/>
  <c r="D8583"/>
  <c r="E8583" s="1"/>
  <c r="D8582"/>
  <c r="E8582" s="1"/>
  <c r="D8581"/>
  <c r="E8581" s="1"/>
  <c r="D8580"/>
  <c r="E8580" s="1"/>
  <c r="D8579"/>
  <c r="E8579" s="1"/>
  <c r="E8578"/>
  <c r="D8578"/>
  <c r="D8577"/>
  <c r="E8577" s="1"/>
  <c r="D8576"/>
  <c r="E8576" s="1"/>
  <c r="E8575"/>
  <c r="D8575"/>
  <c r="D8574"/>
  <c r="E8574" s="1"/>
  <c r="D8573"/>
  <c r="E8573" s="1"/>
  <c r="D8572"/>
  <c r="E8572" s="1"/>
  <c r="E8571"/>
  <c r="D8571"/>
  <c r="D8570"/>
  <c r="E8570" s="1"/>
  <c r="E8569"/>
  <c r="D8569"/>
  <c r="D8568"/>
  <c r="E8568" s="1"/>
  <c r="D8567"/>
  <c r="E8567" s="1"/>
  <c r="D8566"/>
  <c r="E8566" s="1"/>
  <c r="D8565"/>
  <c r="E8565" s="1"/>
  <c r="D8564"/>
  <c r="E8564" s="1"/>
  <c r="D8563"/>
  <c r="E8563" s="1"/>
  <c r="D8562"/>
  <c r="E8562" s="1"/>
  <c r="D8561"/>
  <c r="E8561" s="1"/>
  <c r="D8560"/>
  <c r="E8560" s="1"/>
  <c r="D8559"/>
  <c r="E8559" s="1"/>
  <c r="D8558"/>
  <c r="E8558" s="1"/>
  <c r="D8557"/>
  <c r="E8557" s="1"/>
  <c r="D8556"/>
  <c r="E8556" s="1"/>
  <c r="E8555"/>
  <c r="D8555"/>
  <c r="D8554"/>
  <c r="E8554" s="1"/>
  <c r="D8553"/>
  <c r="E8553" s="1"/>
  <c r="D8552"/>
  <c r="E8552" s="1"/>
  <c r="D8551"/>
  <c r="E8551" s="1"/>
  <c r="D8550"/>
  <c r="E8550" s="1"/>
  <c r="D8549"/>
  <c r="E8549" s="1"/>
  <c r="E8548"/>
  <c r="D8548"/>
  <c r="E8547"/>
  <c r="D8547"/>
  <c r="D8546"/>
  <c r="E8546" s="1"/>
  <c r="E8545"/>
  <c r="D8545"/>
  <c r="D8544"/>
  <c r="E8544" s="1"/>
  <c r="E8543"/>
  <c r="D8543"/>
  <c r="D8542"/>
  <c r="E8542" s="1"/>
  <c r="D8541"/>
  <c r="E8541" s="1"/>
  <c r="D8540"/>
  <c r="E8540" s="1"/>
  <c r="E8539"/>
  <c r="D8539"/>
  <c r="D8538"/>
  <c r="E8538" s="1"/>
  <c r="D8537"/>
  <c r="E8537" s="1"/>
  <c r="D8536"/>
  <c r="E8536" s="1"/>
  <c r="D8535"/>
  <c r="E8535" s="1"/>
  <c r="D8534"/>
  <c r="E8534" s="1"/>
  <c r="D8533"/>
  <c r="E8533" s="1"/>
  <c r="D8532"/>
  <c r="E8532" s="1"/>
  <c r="E8531"/>
  <c r="D8531"/>
  <c r="D8530"/>
  <c r="E8530" s="1"/>
  <c r="E8529"/>
  <c r="D8529"/>
  <c r="D8528"/>
  <c r="E8528" s="1"/>
  <c r="D8527"/>
  <c r="E8527" s="1"/>
  <c r="D8526"/>
  <c r="E8526" s="1"/>
  <c r="D8525"/>
  <c r="E8525" s="1"/>
  <c r="E8524"/>
  <c r="D8524"/>
  <c r="E8523"/>
  <c r="D8523"/>
  <c r="D8522"/>
  <c r="E8522" s="1"/>
  <c r="D8521"/>
  <c r="E8521" s="1"/>
  <c r="D8520"/>
  <c r="E8520" s="1"/>
  <c r="D8519"/>
  <c r="E8519" s="1"/>
  <c r="D8518"/>
  <c r="E8518" s="1"/>
  <c r="D8517"/>
  <c r="E8517" s="1"/>
  <c r="D8516"/>
  <c r="E8516" s="1"/>
  <c r="D8515"/>
  <c r="E8515" s="1"/>
  <c r="E8514"/>
  <c r="D8514"/>
  <c r="E8513"/>
  <c r="D8513"/>
  <c r="D8512"/>
  <c r="E8512" s="1"/>
  <c r="E8511"/>
  <c r="D8511"/>
  <c r="D8510"/>
  <c r="E8510" s="1"/>
  <c r="D8509"/>
  <c r="E8509" s="1"/>
  <c r="D8508"/>
  <c r="E8508" s="1"/>
  <c r="E8507"/>
  <c r="D8507"/>
  <c r="D8506"/>
  <c r="E8506" s="1"/>
  <c r="D8505"/>
  <c r="E8505" s="1"/>
  <c r="D8504"/>
  <c r="E8504" s="1"/>
  <c r="D8503"/>
  <c r="E8503" s="1"/>
  <c r="D8502"/>
  <c r="E8502" s="1"/>
  <c r="D8501"/>
  <c r="E8501" s="1"/>
  <c r="D8500"/>
  <c r="E8500" s="1"/>
  <c r="D8499"/>
  <c r="E8499" s="1"/>
  <c r="E8498"/>
  <c r="D8498"/>
  <c r="E8497"/>
  <c r="D8497"/>
  <c r="D8496"/>
  <c r="E8496" s="1"/>
  <c r="D8495"/>
  <c r="E8495" s="1"/>
  <c r="D8494"/>
  <c r="E8494" s="1"/>
  <c r="D8493"/>
  <c r="E8493" s="1"/>
  <c r="E8492"/>
  <c r="D8492"/>
  <c r="E8491"/>
  <c r="D8491"/>
  <c r="D8490"/>
  <c r="E8490" s="1"/>
  <c r="D8489"/>
  <c r="E8489" s="1"/>
  <c r="D8488"/>
  <c r="E8488" s="1"/>
  <c r="D8487"/>
  <c r="E8487" s="1"/>
  <c r="D8486"/>
  <c r="E8486" s="1"/>
  <c r="D8485"/>
  <c r="E8485" s="1"/>
  <c r="E8484"/>
  <c r="D8484"/>
  <c r="D8483"/>
  <c r="E8483" s="1"/>
  <c r="D8482"/>
  <c r="E8482" s="1"/>
  <c r="D8481"/>
  <c r="E8481" s="1"/>
  <c r="D8480"/>
  <c r="E8480" s="1"/>
  <c r="E8479"/>
  <c r="D8479"/>
  <c r="D8478"/>
  <c r="E8478" s="1"/>
  <c r="D8477"/>
  <c r="E8477" s="1"/>
  <c r="D8476"/>
  <c r="E8476" s="1"/>
  <c r="D8475"/>
  <c r="E8475" s="1"/>
  <c r="D8474"/>
  <c r="E8474" s="1"/>
  <c r="E8473"/>
  <c r="D8473"/>
  <c r="D8472"/>
  <c r="E8472" s="1"/>
  <c r="D8471"/>
  <c r="E8471" s="1"/>
  <c r="D8470"/>
  <c r="E8470" s="1"/>
  <c r="D8469"/>
  <c r="E8469" s="1"/>
  <c r="D8468"/>
  <c r="E8468" s="1"/>
  <c r="D8467"/>
  <c r="E8467" s="1"/>
  <c r="D8466"/>
  <c r="E8466" s="1"/>
  <c r="D8465"/>
  <c r="E8465" s="1"/>
  <c r="D8464"/>
  <c r="E8464" s="1"/>
  <c r="D8463"/>
  <c r="E8463" s="1"/>
  <c r="D8462"/>
  <c r="E8462" s="1"/>
  <c r="D8461"/>
  <c r="E8461" s="1"/>
  <c r="D8460"/>
  <c r="E8460" s="1"/>
  <c r="E8459"/>
  <c r="D8459"/>
  <c r="D8458"/>
  <c r="E8458" s="1"/>
  <c r="D8457"/>
  <c r="E8457" s="1"/>
  <c r="D8456"/>
  <c r="E8456" s="1"/>
  <c r="D8455"/>
  <c r="E8455" s="1"/>
  <c r="D8454"/>
  <c r="E8454" s="1"/>
  <c r="D8453"/>
  <c r="E8453" s="1"/>
  <c r="D8452"/>
  <c r="E8452" s="1"/>
  <c r="D8451"/>
  <c r="E8451" s="1"/>
  <c r="E8450"/>
  <c r="D8450"/>
  <c r="D8449"/>
  <c r="E8449" s="1"/>
  <c r="D8448"/>
  <c r="E8448" s="1"/>
  <c r="D8447"/>
  <c r="E8447" s="1"/>
  <c r="D8446"/>
  <c r="E8446" s="1"/>
  <c r="D8445"/>
  <c r="E8445" s="1"/>
  <c r="D8444"/>
  <c r="E8444" s="1"/>
  <c r="D8443"/>
  <c r="E8443" s="1"/>
  <c r="D8442"/>
  <c r="E8442" s="1"/>
  <c r="D8441"/>
  <c r="E8441" s="1"/>
  <c r="D8440"/>
  <c r="E8440" s="1"/>
  <c r="E8439"/>
  <c r="D8439"/>
  <c r="D8438"/>
  <c r="E8438" s="1"/>
  <c r="D8437"/>
  <c r="E8437" s="1"/>
  <c r="D8436"/>
  <c r="E8436" s="1"/>
  <c r="D8435"/>
  <c r="E8435" s="1"/>
  <c r="D8434"/>
  <c r="E8434" s="1"/>
  <c r="E8433"/>
  <c r="D8433"/>
  <c r="D8432"/>
  <c r="E8432" s="1"/>
  <c r="D8431"/>
  <c r="E8431" s="1"/>
  <c r="D8430"/>
  <c r="E8430" s="1"/>
  <c r="D8429"/>
  <c r="E8429" s="1"/>
  <c r="D8428"/>
  <c r="E8428" s="1"/>
  <c r="E8427"/>
  <c r="D8427"/>
  <c r="D8426"/>
  <c r="E8426" s="1"/>
  <c r="E8425"/>
  <c r="D8425"/>
  <c r="D8424"/>
  <c r="E8424" s="1"/>
  <c r="E8423"/>
  <c r="D8423"/>
  <c r="D8422"/>
  <c r="E8422" s="1"/>
  <c r="D8421"/>
  <c r="E8421" s="1"/>
  <c r="D8420"/>
  <c r="E8420" s="1"/>
  <c r="D8419"/>
  <c r="E8419" s="1"/>
  <c r="D8418"/>
  <c r="E8418" s="1"/>
  <c r="D8417"/>
  <c r="E8417" s="1"/>
  <c r="D8416"/>
  <c r="E8416" s="1"/>
  <c r="D8415"/>
  <c r="E8415" s="1"/>
  <c r="D8414"/>
  <c r="E8414" s="1"/>
  <c r="D8413"/>
  <c r="E8413" s="1"/>
  <c r="D8412"/>
  <c r="E8412" s="1"/>
  <c r="E8411"/>
  <c r="D8411"/>
  <c r="D8410"/>
  <c r="E8410" s="1"/>
  <c r="E8409"/>
  <c r="D8409"/>
  <c r="D8408"/>
  <c r="E8408" s="1"/>
  <c r="D8407"/>
  <c r="E8407" s="1"/>
  <c r="D8406"/>
  <c r="E8406" s="1"/>
  <c r="D8405"/>
  <c r="E8405" s="1"/>
  <c r="D8404"/>
  <c r="E8404" s="1"/>
  <c r="E8403"/>
  <c r="D8403"/>
  <c r="D8402"/>
  <c r="E8402" s="1"/>
  <c r="E8401"/>
  <c r="D8401"/>
  <c r="D8400"/>
  <c r="E8400" s="1"/>
  <c r="D8399"/>
  <c r="E8399" s="1"/>
  <c r="D8398"/>
  <c r="E8398" s="1"/>
  <c r="D8397"/>
  <c r="E8397" s="1"/>
  <c r="E8396"/>
  <c r="D8396"/>
  <c r="E8395"/>
  <c r="D8395"/>
  <c r="D8394"/>
  <c r="E8394" s="1"/>
  <c r="E8393"/>
  <c r="D8393"/>
  <c r="D8392"/>
  <c r="E8392" s="1"/>
  <c r="E8391"/>
  <c r="D8391"/>
  <c r="D8390"/>
  <c r="E8390" s="1"/>
  <c r="D8389"/>
  <c r="E8389" s="1"/>
  <c r="D8388"/>
  <c r="E8388" s="1"/>
  <c r="D8387"/>
  <c r="E8387" s="1"/>
  <c r="D8386"/>
  <c r="E8386" s="1"/>
  <c r="E8385"/>
  <c r="D8385"/>
  <c r="D8384"/>
  <c r="E8384" s="1"/>
  <c r="D8383"/>
  <c r="E8383" s="1"/>
  <c r="D8382"/>
  <c r="E8382" s="1"/>
  <c r="D8381"/>
  <c r="E8381" s="1"/>
  <c r="E8380"/>
  <c r="D8380"/>
  <c r="E8379"/>
  <c r="D8379"/>
  <c r="D8378"/>
  <c r="E8378" s="1"/>
  <c r="E8377"/>
  <c r="D8377"/>
  <c r="D8376"/>
  <c r="E8376" s="1"/>
  <c r="E8375"/>
  <c r="D8375"/>
  <c r="D8374"/>
  <c r="E8374" s="1"/>
  <c r="D8373"/>
  <c r="E8373" s="1"/>
  <c r="D8372"/>
  <c r="E8372" s="1"/>
  <c r="E8371"/>
  <c r="D8371"/>
  <c r="D8370"/>
  <c r="E8370" s="1"/>
  <c r="D8369"/>
  <c r="E8369" s="1"/>
  <c r="D8368"/>
  <c r="E8368" s="1"/>
  <c r="D8367"/>
  <c r="E8367" s="1"/>
  <c r="D8366"/>
  <c r="E8366" s="1"/>
  <c r="D8365"/>
  <c r="E8365" s="1"/>
  <c r="D8364"/>
  <c r="E8364" s="1"/>
  <c r="E8363"/>
  <c r="D8363"/>
  <c r="D8362"/>
  <c r="E8362" s="1"/>
  <c r="D8361"/>
  <c r="E8361" s="1"/>
  <c r="D8360"/>
  <c r="E8360" s="1"/>
  <c r="D8359"/>
  <c r="E8359" s="1"/>
  <c r="D8358"/>
  <c r="E8358" s="1"/>
  <c r="D8357"/>
  <c r="E8357" s="1"/>
  <c r="E8356"/>
  <c r="D8356"/>
  <c r="E8355"/>
  <c r="D8355"/>
  <c r="D8354"/>
  <c r="E8354" s="1"/>
  <c r="E8353"/>
  <c r="D8353"/>
  <c r="D8352"/>
  <c r="E8352" s="1"/>
  <c r="D8351"/>
  <c r="E8351" s="1"/>
  <c r="D8350"/>
  <c r="E8350" s="1"/>
  <c r="D8349"/>
  <c r="E8349" s="1"/>
  <c r="E8348"/>
  <c r="D8348"/>
  <c r="E8347"/>
  <c r="D8347"/>
  <c r="D8346"/>
  <c r="E8346" s="1"/>
  <c r="D8345"/>
  <c r="E8345" s="1"/>
  <c r="D8344"/>
  <c r="E8344" s="1"/>
  <c r="E8343"/>
  <c r="D8343"/>
  <c r="D8342"/>
  <c r="E8342" s="1"/>
  <c r="D8341"/>
  <c r="E8341" s="1"/>
  <c r="D8340"/>
  <c r="E8340" s="1"/>
  <c r="D8339"/>
  <c r="E8339" s="1"/>
  <c r="E8338"/>
  <c r="D8338"/>
  <c r="E8337"/>
  <c r="D8337"/>
  <c r="D8336"/>
  <c r="E8336" s="1"/>
  <c r="E8335"/>
  <c r="D8335"/>
  <c r="D8334"/>
  <c r="E8334" s="1"/>
  <c r="D8333"/>
  <c r="E8333" s="1"/>
  <c r="D8332"/>
  <c r="E8332" s="1"/>
  <c r="D8331"/>
  <c r="E8331" s="1"/>
  <c r="D8330"/>
  <c r="E8330" s="1"/>
  <c r="D8329"/>
  <c r="E8329" s="1"/>
  <c r="D8328"/>
  <c r="E8328" s="1"/>
  <c r="D8327"/>
  <c r="E8327" s="1"/>
  <c r="D8326"/>
  <c r="E8326" s="1"/>
  <c r="D8325"/>
  <c r="E8325" s="1"/>
  <c r="E8324"/>
  <c r="D8324"/>
  <c r="D8323"/>
  <c r="E8323" s="1"/>
  <c r="D8322"/>
  <c r="E8322" s="1"/>
  <c r="E8321"/>
  <c r="D8321"/>
  <c r="D8320"/>
  <c r="E8320" s="1"/>
  <c r="D8319"/>
  <c r="E8319" s="1"/>
  <c r="D8318"/>
  <c r="E8318" s="1"/>
  <c r="D8317"/>
  <c r="E8317" s="1"/>
  <c r="D8316"/>
  <c r="E8316" s="1"/>
  <c r="D8315"/>
  <c r="E8315" s="1"/>
  <c r="D8314"/>
  <c r="E8314" s="1"/>
  <c r="E8313"/>
  <c r="D8313"/>
  <c r="D8312"/>
  <c r="E8312" s="1"/>
  <c r="D8311"/>
  <c r="E8311" s="1"/>
  <c r="D8310"/>
  <c r="E8310" s="1"/>
  <c r="D8309"/>
  <c r="E8309" s="1"/>
  <c r="D8308"/>
  <c r="E8308" s="1"/>
  <c r="D8307"/>
  <c r="E8307" s="1"/>
  <c r="D8306"/>
  <c r="E8306" s="1"/>
  <c r="D8305"/>
  <c r="E8305" s="1"/>
  <c r="D8304"/>
  <c r="E8304" s="1"/>
  <c r="D8303"/>
  <c r="E8303" s="1"/>
  <c r="D8302"/>
  <c r="E8302" s="1"/>
  <c r="D8301"/>
  <c r="E8301" s="1"/>
  <c r="D8300"/>
  <c r="E8300" s="1"/>
  <c r="E8299"/>
  <c r="D8299"/>
  <c r="D8298"/>
  <c r="E8298" s="1"/>
  <c r="E8297"/>
  <c r="D8297"/>
  <c r="D8296"/>
  <c r="E8296" s="1"/>
  <c r="E8295"/>
  <c r="D8295"/>
  <c r="D8294"/>
  <c r="E8294" s="1"/>
  <c r="D8293"/>
  <c r="E8293" s="1"/>
  <c r="D8292"/>
  <c r="E8292" s="1"/>
  <c r="D8291"/>
  <c r="E8291" s="1"/>
  <c r="D8290"/>
  <c r="E8290" s="1"/>
  <c r="E8289"/>
  <c r="D8289"/>
  <c r="D8288"/>
  <c r="E8288" s="1"/>
  <c r="D8287"/>
  <c r="E8287" s="1"/>
  <c r="D8286"/>
  <c r="E8286" s="1"/>
  <c r="E8285"/>
  <c r="D8285"/>
  <c r="D8284"/>
  <c r="E8284" s="1"/>
  <c r="E8283"/>
  <c r="D8283"/>
  <c r="D8282"/>
  <c r="E8282" s="1"/>
  <c r="D8281"/>
  <c r="E8281" s="1"/>
  <c r="D8280"/>
  <c r="E8280" s="1"/>
  <c r="E8279"/>
  <c r="D8279"/>
  <c r="D8278"/>
  <c r="E8278" s="1"/>
  <c r="D8277"/>
  <c r="E8277" s="1"/>
  <c r="D8276"/>
  <c r="E8276" s="1"/>
  <c r="D8275"/>
  <c r="E8275" s="1"/>
  <c r="D8274"/>
  <c r="E8274" s="1"/>
  <c r="D8273"/>
  <c r="E8273" s="1"/>
  <c r="D8272"/>
  <c r="E8272" s="1"/>
  <c r="D8271"/>
  <c r="E8271" s="1"/>
  <c r="D8270"/>
  <c r="E8270" s="1"/>
  <c r="D8269"/>
  <c r="E8269" s="1"/>
  <c r="D8268"/>
  <c r="E8268" s="1"/>
  <c r="D8267"/>
  <c r="E8267" s="1"/>
  <c r="D8266"/>
  <c r="E8266" s="1"/>
  <c r="E8265"/>
  <c r="D8265"/>
  <c r="D8264"/>
  <c r="E8264" s="1"/>
  <c r="D8263"/>
  <c r="E8263" s="1"/>
  <c r="D8262"/>
  <c r="E8262" s="1"/>
  <c r="D8261"/>
  <c r="E8261" s="1"/>
  <c r="D8260"/>
  <c r="E8260" s="1"/>
  <c r="D8259"/>
  <c r="E8259" s="1"/>
  <c r="E8258"/>
  <c r="D8258"/>
  <c r="E8257"/>
  <c r="D8257"/>
  <c r="D8256"/>
  <c r="E8256" s="1"/>
  <c r="E8255"/>
  <c r="D8255"/>
  <c r="D8254"/>
  <c r="E8254" s="1"/>
  <c r="E8253"/>
  <c r="D8253"/>
  <c r="D8252"/>
  <c r="E8252" s="1"/>
  <c r="D8251"/>
  <c r="E8251" s="1"/>
  <c r="E8250"/>
  <c r="D8250"/>
  <c r="E8249"/>
  <c r="D8249"/>
  <c r="D8248"/>
  <c r="E8248" s="1"/>
  <c r="E8247"/>
  <c r="D8247"/>
  <c r="D8246"/>
  <c r="E8246" s="1"/>
  <c r="E8245"/>
  <c r="D8245"/>
  <c r="E8244"/>
  <c r="D8244"/>
  <c r="D8243"/>
  <c r="E8243" s="1"/>
  <c r="E8242"/>
  <c r="D8242"/>
  <c r="D8241"/>
  <c r="E8241" s="1"/>
  <c r="D8240"/>
  <c r="E8240" s="1"/>
  <c r="D8239"/>
  <c r="E8239" s="1"/>
  <c r="D8238"/>
  <c r="E8238" s="1"/>
  <c r="D8237"/>
  <c r="E8237" s="1"/>
  <c r="E8236"/>
  <c r="D8236"/>
  <c r="E8235"/>
  <c r="D8235"/>
  <c r="D8234"/>
  <c r="E8234" s="1"/>
  <c r="D8233"/>
  <c r="E8233" s="1"/>
  <c r="E8232"/>
  <c r="D8232"/>
  <c r="D8231"/>
  <c r="E8231" s="1"/>
  <c r="D8230"/>
  <c r="E8230" s="1"/>
  <c r="D8229"/>
  <c r="E8229" s="1"/>
  <c r="D8228"/>
  <c r="E8228" s="1"/>
  <c r="D8227"/>
  <c r="E8227" s="1"/>
  <c r="D8226"/>
  <c r="E8226" s="1"/>
  <c r="D8225"/>
  <c r="E8225" s="1"/>
  <c r="D8224"/>
  <c r="E8224" s="1"/>
  <c r="D8223"/>
  <c r="E8223" s="1"/>
  <c r="D8222"/>
  <c r="E8222" s="1"/>
  <c r="D8221"/>
  <c r="E8221" s="1"/>
  <c r="D8220"/>
  <c r="E8220" s="1"/>
  <c r="D8219"/>
  <c r="E8219" s="1"/>
  <c r="D8218"/>
  <c r="E8218" s="1"/>
  <c r="E8217"/>
  <c r="D8217"/>
  <c r="D8216"/>
  <c r="E8216" s="1"/>
  <c r="D8215"/>
  <c r="E8215" s="1"/>
  <c r="D8214"/>
  <c r="E8214" s="1"/>
  <c r="D8213"/>
  <c r="E8213" s="1"/>
  <c r="D8212"/>
  <c r="E8212" s="1"/>
  <c r="D8211"/>
  <c r="E8211" s="1"/>
  <c r="D8210"/>
  <c r="E8210" s="1"/>
  <c r="E8209"/>
  <c r="D8209"/>
  <c r="D8208"/>
  <c r="E8208" s="1"/>
  <c r="D8207"/>
  <c r="E8207" s="1"/>
  <c r="D8206"/>
  <c r="E8206" s="1"/>
  <c r="E8205"/>
  <c r="D8205"/>
  <c r="D8204"/>
  <c r="E8204" s="1"/>
  <c r="D8203"/>
  <c r="E8203" s="1"/>
  <c r="D8202"/>
  <c r="E8202" s="1"/>
  <c r="D8201"/>
  <c r="E8201" s="1"/>
  <c r="E8200"/>
  <c r="D8200"/>
  <c r="D8199"/>
  <c r="E8199" s="1"/>
  <c r="D8198"/>
  <c r="E8198" s="1"/>
  <c r="D8197"/>
  <c r="E8197" s="1"/>
  <c r="D8196"/>
  <c r="E8196" s="1"/>
  <c r="D8195"/>
  <c r="E8195" s="1"/>
  <c r="D8194"/>
  <c r="E8194" s="1"/>
  <c r="E8193"/>
  <c r="D8193"/>
  <c r="D8192"/>
  <c r="E8192" s="1"/>
  <c r="D8191"/>
  <c r="E8191" s="1"/>
  <c r="D8190"/>
  <c r="E8190" s="1"/>
  <c r="D8189"/>
  <c r="E8189" s="1"/>
  <c r="D8188"/>
  <c r="E8188" s="1"/>
  <c r="D8187"/>
  <c r="E8187" s="1"/>
  <c r="D8186"/>
  <c r="E8186" s="1"/>
  <c r="D8185"/>
  <c r="E8185" s="1"/>
  <c r="E8184"/>
  <c r="D8184"/>
  <c r="E8183"/>
  <c r="D8183"/>
  <c r="D8182"/>
  <c r="E8182" s="1"/>
  <c r="E8181"/>
  <c r="D8181"/>
  <c r="D8180"/>
  <c r="E8180" s="1"/>
  <c r="D8179"/>
  <c r="E8179" s="1"/>
  <c r="E8178"/>
  <c r="D8178"/>
  <c r="D8177"/>
  <c r="E8177" s="1"/>
  <c r="E8176"/>
  <c r="D8176"/>
  <c r="D8175"/>
  <c r="E8175" s="1"/>
  <c r="D8174"/>
  <c r="E8174" s="1"/>
  <c r="E8173"/>
  <c r="D8173"/>
  <c r="D8172"/>
  <c r="E8172" s="1"/>
  <c r="D8171"/>
  <c r="E8171" s="1"/>
  <c r="D8170"/>
  <c r="E8170" s="1"/>
  <c r="E8169"/>
  <c r="D8169"/>
  <c r="D8168"/>
  <c r="E8168" s="1"/>
  <c r="D8167"/>
  <c r="E8167" s="1"/>
  <c r="D8166"/>
  <c r="E8166" s="1"/>
  <c r="E8165"/>
  <c r="D8165"/>
  <c r="D8164"/>
  <c r="E8164" s="1"/>
  <c r="D8163"/>
  <c r="E8163" s="1"/>
  <c r="E8162"/>
  <c r="D8162"/>
  <c r="D8161"/>
  <c r="E8161" s="1"/>
  <c r="D8160"/>
  <c r="E8160" s="1"/>
  <c r="D8159"/>
  <c r="E8159" s="1"/>
  <c r="D8158"/>
  <c r="E8158" s="1"/>
  <c r="D8157"/>
  <c r="E8157" s="1"/>
  <c r="D8156"/>
  <c r="E8156" s="1"/>
  <c r="D8155"/>
  <c r="E8155" s="1"/>
  <c r="D8154"/>
  <c r="E8154" s="1"/>
  <c r="D8153"/>
  <c r="E8153" s="1"/>
  <c r="D8152"/>
  <c r="E8152" s="1"/>
  <c r="D8151"/>
  <c r="E8151" s="1"/>
  <c r="D8150"/>
  <c r="E8150" s="1"/>
  <c r="D8149"/>
  <c r="E8149" s="1"/>
  <c r="E8148"/>
  <c r="D8148"/>
  <c r="D8147"/>
  <c r="E8147" s="1"/>
  <c r="D8146"/>
  <c r="E8146" s="1"/>
  <c r="E8145"/>
  <c r="D8145"/>
  <c r="D8144"/>
  <c r="E8144" s="1"/>
  <c r="E8143"/>
  <c r="D8143"/>
  <c r="D8142"/>
  <c r="E8142" s="1"/>
  <c r="D8141"/>
  <c r="E8141" s="1"/>
  <c r="D8140"/>
  <c r="E8140" s="1"/>
  <c r="E8139"/>
  <c r="D8139"/>
  <c r="E8138"/>
  <c r="D8138"/>
  <c r="D8137"/>
  <c r="E8137" s="1"/>
  <c r="D8136"/>
  <c r="E8136" s="1"/>
  <c r="D8135"/>
  <c r="E8135" s="1"/>
  <c r="D8134"/>
  <c r="E8134" s="1"/>
  <c r="E8133"/>
  <c r="D8133"/>
  <c r="D8132"/>
  <c r="E8132" s="1"/>
  <c r="E8131"/>
  <c r="D8131"/>
  <c r="D8130"/>
  <c r="E8130" s="1"/>
  <c r="D8129"/>
  <c r="E8129" s="1"/>
  <c r="D8128"/>
  <c r="E8128" s="1"/>
  <c r="D8127"/>
  <c r="E8127" s="1"/>
  <c r="D8126"/>
  <c r="E8126" s="1"/>
  <c r="D8125"/>
  <c r="E8125" s="1"/>
  <c r="D8124"/>
  <c r="E8124" s="1"/>
  <c r="D8123"/>
  <c r="E8123" s="1"/>
  <c r="D8122"/>
  <c r="E8122" s="1"/>
  <c r="E8121"/>
  <c r="D8121"/>
  <c r="D8120"/>
  <c r="E8120" s="1"/>
  <c r="D8119"/>
  <c r="E8119" s="1"/>
  <c r="D8118"/>
  <c r="E8118" s="1"/>
  <c r="D8117"/>
  <c r="E8117" s="1"/>
  <c r="D8116"/>
  <c r="E8116" s="1"/>
  <c r="D8115"/>
  <c r="E8115" s="1"/>
  <c r="D8114"/>
  <c r="E8114" s="1"/>
  <c r="E8113"/>
  <c r="D8113"/>
  <c r="D8112"/>
  <c r="E8112" s="1"/>
  <c r="D8111"/>
  <c r="E8111" s="1"/>
  <c r="D8110"/>
  <c r="E8110" s="1"/>
  <c r="E8109"/>
  <c r="D8109"/>
  <c r="D8108"/>
  <c r="E8108" s="1"/>
  <c r="E8107"/>
  <c r="D8107"/>
  <c r="D8106"/>
  <c r="E8106" s="1"/>
  <c r="E8105"/>
  <c r="D8105"/>
  <c r="D8104"/>
  <c r="E8104" s="1"/>
  <c r="D8103"/>
  <c r="E8103" s="1"/>
  <c r="D8102"/>
  <c r="E8102" s="1"/>
  <c r="D8101"/>
  <c r="E8101" s="1"/>
  <c r="D8100"/>
  <c r="E8100" s="1"/>
  <c r="E8099"/>
  <c r="D8099"/>
  <c r="D8098"/>
  <c r="E8098" s="1"/>
  <c r="E8097"/>
  <c r="D8097"/>
  <c r="D8096"/>
  <c r="E8096" s="1"/>
  <c r="D8095"/>
  <c r="E8095" s="1"/>
  <c r="D8094"/>
  <c r="E8094" s="1"/>
  <c r="D8093"/>
  <c r="E8093" s="1"/>
  <c r="D8092"/>
  <c r="E8092" s="1"/>
  <c r="D8091"/>
  <c r="E8091" s="1"/>
  <c r="D8090"/>
  <c r="E8090" s="1"/>
  <c r="E8089"/>
  <c r="D8089"/>
  <c r="D8088"/>
  <c r="E8088" s="1"/>
  <c r="D8087"/>
  <c r="E8087" s="1"/>
  <c r="D8086"/>
  <c r="E8086" s="1"/>
  <c r="E8085"/>
  <c r="D8085"/>
  <c r="D8084"/>
  <c r="E8084" s="1"/>
  <c r="E8083"/>
  <c r="D8083"/>
  <c r="D8082"/>
  <c r="E8082" s="1"/>
  <c r="E8081"/>
  <c r="D8081"/>
  <c r="D8080"/>
  <c r="E8080" s="1"/>
  <c r="D8079"/>
  <c r="E8079" s="1"/>
  <c r="D8078"/>
  <c r="E8078" s="1"/>
  <c r="D8077"/>
  <c r="E8077" s="1"/>
  <c r="D8076"/>
  <c r="E8076" s="1"/>
  <c r="E8075"/>
  <c r="D8075"/>
  <c r="D8074"/>
  <c r="E8074" s="1"/>
  <c r="D8073"/>
  <c r="E8073" s="1"/>
  <c r="D8072"/>
  <c r="E8072" s="1"/>
  <c r="D8071"/>
  <c r="E8071" s="1"/>
  <c r="D8070"/>
  <c r="E8070" s="1"/>
  <c r="D8069"/>
  <c r="E8069" s="1"/>
  <c r="D8068"/>
  <c r="E8068" s="1"/>
  <c r="D8067"/>
  <c r="E8067" s="1"/>
  <c r="D8066"/>
  <c r="E8066" s="1"/>
  <c r="E8065"/>
  <c r="D8065"/>
  <c r="D8064"/>
  <c r="E8064" s="1"/>
  <c r="D8063"/>
  <c r="E8063" s="1"/>
  <c r="D8062"/>
  <c r="E8062" s="1"/>
  <c r="D8061"/>
  <c r="E8061" s="1"/>
  <c r="D8060"/>
  <c r="E8060" s="1"/>
  <c r="E8059"/>
  <c r="D8059"/>
  <c r="D8058"/>
  <c r="E8058" s="1"/>
  <c r="D8057"/>
  <c r="E8057" s="1"/>
  <c r="D8056"/>
  <c r="E8056" s="1"/>
  <c r="D8055"/>
  <c r="E8055" s="1"/>
  <c r="D8054"/>
  <c r="E8054" s="1"/>
  <c r="D8053"/>
  <c r="E8053" s="1"/>
  <c r="D8052"/>
  <c r="E8052" s="1"/>
  <c r="E8051"/>
  <c r="D8051"/>
  <c r="D8050"/>
  <c r="E8050" s="1"/>
  <c r="E8049"/>
  <c r="D8049"/>
  <c r="D8048"/>
  <c r="E8048" s="1"/>
  <c r="D8047"/>
  <c r="E8047" s="1"/>
  <c r="D8046"/>
  <c r="E8046" s="1"/>
  <c r="E8045"/>
  <c r="D8045"/>
  <c r="D8044"/>
  <c r="E8044" s="1"/>
  <c r="E8043"/>
  <c r="D8043"/>
  <c r="E8042"/>
  <c r="D8042"/>
  <c r="D8041"/>
  <c r="E8041" s="1"/>
  <c r="D8040"/>
  <c r="E8040" s="1"/>
  <c r="D8039"/>
  <c r="E8039" s="1"/>
  <c r="D8038"/>
  <c r="E8038" s="1"/>
  <c r="D8037"/>
  <c r="E8037" s="1"/>
  <c r="E8036"/>
  <c r="D8036"/>
  <c r="D8035"/>
  <c r="E8035" s="1"/>
  <c r="D8034"/>
  <c r="E8034" s="1"/>
  <c r="E8033"/>
  <c r="D8033"/>
  <c r="D8032"/>
  <c r="E8032" s="1"/>
  <c r="D8031"/>
  <c r="E8031" s="1"/>
  <c r="D8030"/>
  <c r="E8030" s="1"/>
  <c r="D8029"/>
  <c r="E8029" s="1"/>
  <c r="D8028"/>
  <c r="E8028" s="1"/>
  <c r="D8027"/>
  <c r="E8027" s="1"/>
  <c r="D8026"/>
  <c r="E8026" s="1"/>
  <c r="D8025"/>
  <c r="E8025" s="1"/>
  <c r="D8024"/>
  <c r="E8024" s="1"/>
  <c r="D8023"/>
  <c r="E8023" s="1"/>
  <c r="D8022"/>
  <c r="E8022" s="1"/>
  <c r="E8021"/>
  <c r="D8021"/>
  <c r="E8020"/>
  <c r="D8020"/>
  <c r="E8019"/>
  <c r="D8019"/>
  <c r="D8018"/>
  <c r="E8018" s="1"/>
  <c r="E8017"/>
  <c r="D8017"/>
  <c r="D8016"/>
  <c r="E8016" s="1"/>
  <c r="D8015"/>
  <c r="E8015" s="1"/>
  <c r="D8014"/>
  <c r="E8014" s="1"/>
  <c r="D8013"/>
  <c r="E8013" s="1"/>
  <c r="D8012"/>
  <c r="E8012" s="1"/>
  <c r="D8011"/>
  <c r="E8011" s="1"/>
  <c r="D8010"/>
  <c r="E8010" s="1"/>
  <c r="E8009"/>
  <c r="D8009"/>
  <c r="D8008"/>
  <c r="E8008" s="1"/>
  <c r="D8007"/>
  <c r="E8007" s="1"/>
  <c r="D8006"/>
  <c r="E8006" s="1"/>
  <c r="E8005"/>
  <c r="D8005"/>
  <c r="D8004"/>
  <c r="E8004" s="1"/>
  <c r="D8003"/>
  <c r="E8003" s="1"/>
  <c r="D8002"/>
  <c r="E8002" s="1"/>
  <c r="E8001"/>
  <c r="D8001"/>
  <c r="D8000"/>
  <c r="E8000" s="1"/>
  <c r="D7999"/>
  <c r="E7999" s="1"/>
  <c r="D7998"/>
  <c r="E7998" s="1"/>
  <c r="E7997"/>
  <c r="D7997"/>
  <c r="D7996"/>
  <c r="E7996" s="1"/>
  <c r="D7995"/>
  <c r="E7995" s="1"/>
  <c r="E7994"/>
  <c r="D7994"/>
  <c r="E7993"/>
  <c r="D7993"/>
  <c r="D7992"/>
  <c r="E7992" s="1"/>
  <c r="D7991"/>
  <c r="E7991" s="1"/>
  <c r="D7990"/>
  <c r="E7990" s="1"/>
  <c r="D7989"/>
  <c r="E7989" s="1"/>
  <c r="D7988"/>
  <c r="E7988" s="1"/>
  <c r="D7987"/>
  <c r="E7987" s="1"/>
  <c r="D7986"/>
  <c r="E7986" s="1"/>
  <c r="E7985"/>
  <c r="D7985"/>
  <c r="D7984"/>
  <c r="E7984" s="1"/>
  <c r="D7983"/>
  <c r="E7983" s="1"/>
  <c r="D7982"/>
  <c r="E7982" s="1"/>
  <c r="E7981"/>
  <c r="D7981"/>
  <c r="D7980"/>
  <c r="E7980" s="1"/>
  <c r="E7979"/>
  <c r="D7979"/>
  <c r="D7978"/>
  <c r="E7978" s="1"/>
  <c r="E7977"/>
  <c r="D7977"/>
  <c r="D7976"/>
  <c r="E7976" s="1"/>
  <c r="D7975"/>
  <c r="E7975" s="1"/>
  <c r="D7974"/>
  <c r="E7974" s="1"/>
  <c r="D7973"/>
  <c r="E7973" s="1"/>
  <c r="D7972"/>
  <c r="E7972" s="1"/>
  <c r="E7971"/>
  <c r="D7971"/>
  <c r="D7970"/>
  <c r="E7970" s="1"/>
  <c r="E7969"/>
  <c r="D7969"/>
  <c r="D7968"/>
  <c r="E7968" s="1"/>
  <c r="D7967"/>
  <c r="E7967" s="1"/>
  <c r="D7966"/>
  <c r="E7966" s="1"/>
  <c r="E7965"/>
  <c r="D7965"/>
  <c r="D7964"/>
  <c r="E7964" s="1"/>
  <c r="D7963"/>
  <c r="E7963" s="1"/>
  <c r="D7962"/>
  <c r="E7962" s="1"/>
  <c r="E7961"/>
  <c r="D7961"/>
  <c r="D7960"/>
  <c r="E7960" s="1"/>
  <c r="E7959"/>
  <c r="D7959"/>
  <c r="D7958"/>
  <c r="E7958" s="1"/>
  <c r="D7957"/>
  <c r="E7957" s="1"/>
  <c r="D7956"/>
  <c r="E7956" s="1"/>
  <c r="E7955"/>
  <c r="D7955"/>
  <c r="D7954"/>
  <c r="E7954" s="1"/>
  <c r="E7953"/>
  <c r="D7953"/>
  <c r="D7952"/>
  <c r="E7952" s="1"/>
  <c r="D7951"/>
  <c r="E7951" s="1"/>
  <c r="D7950"/>
  <c r="E7950" s="1"/>
  <c r="E7949"/>
  <c r="D7949"/>
  <c r="D7948"/>
  <c r="E7948" s="1"/>
  <c r="D7947"/>
  <c r="E7947" s="1"/>
  <c r="D7946"/>
  <c r="E7946" s="1"/>
  <c r="E7945"/>
  <c r="D7945"/>
  <c r="D7944"/>
  <c r="E7944" s="1"/>
  <c r="D7943"/>
  <c r="E7943" s="1"/>
  <c r="D7942"/>
  <c r="E7942" s="1"/>
  <c r="D7941"/>
  <c r="E7941" s="1"/>
  <c r="D7940"/>
  <c r="E7940" s="1"/>
  <c r="D7939"/>
  <c r="E7939" s="1"/>
  <c r="D7938"/>
  <c r="E7938" s="1"/>
  <c r="D7937"/>
  <c r="E7937" s="1"/>
  <c r="D7936"/>
  <c r="E7936" s="1"/>
  <c r="D7935"/>
  <c r="E7935" s="1"/>
  <c r="D7934"/>
  <c r="E7934" s="1"/>
  <c r="D7933"/>
  <c r="E7933" s="1"/>
  <c r="E7932"/>
  <c r="D7932"/>
  <c r="D7931"/>
  <c r="E7931" s="1"/>
  <c r="D7930"/>
  <c r="E7930" s="1"/>
  <c r="D7929"/>
  <c r="E7929" s="1"/>
  <c r="D7928"/>
  <c r="E7928" s="1"/>
  <c r="D7927"/>
  <c r="E7927" s="1"/>
  <c r="D7926"/>
  <c r="E7926" s="1"/>
  <c r="D7925"/>
  <c r="E7925" s="1"/>
  <c r="D7924"/>
  <c r="E7924" s="1"/>
  <c r="E7923"/>
  <c r="D7923"/>
  <c r="D7922"/>
  <c r="E7922" s="1"/>
  <c r="E7921"/>
  <c r="D7921"/>
  <c r="D7920"/>
  <c r="E7920" s="1"/>
  <c r="D7919"/>
  <c r="E7919" s="1"/>
  <c r="D7918"/>
  <c r="E7918" s="1"/>
  <c r="E7917"/>
  <c r="D7917"/>
  <c r="E7916"/>
  <c r="D7916"/>
  <c r="D7915"/>
  <c r="E7915" s="1"/>
  <c r="D7914"/>
  <c r="E7914" s="1"/>
  <c r="D7913"/>
  <c r="E7913" s="1"/>
  <c r="D7912"/>
  <c r="E7912" s="1"/>
  <c r="D7911"/>
  <c r="E7911" s="1"/>
  <c r="D7910"/>
  <c r="E7910" s="1"/>
  <c r="D7909"/>
  <c r="E7909" s="1"/>
  <c r="D7908"/>
  <c r="E7908" s="1"/>
  <c r="E7907"/>
  <c r="D7907"/>
  <c r="D7906"/>
  <c r="E7906" s="1"/>
  <c r="D7905"/>
  <c r="E7905" s="1"/>
  <c r="D7904"/>
  <c r="E7904" s="1"/>
  <c r="D7903"/>
  <c r="E7903" s="1"/>
  <c r="D7902"/>
  <c r="E7902" s="1"/>
  <c r="E7901"/>
  <c r="D7901"/>
  <c r="E7900"/>
  <c r="D7900"/>
  <c r="D7899"/>
  <c r="E7899" s="1"/>
  <c r="D7898"/>
  <c r="E7898" s="1"/>
  <c r="D7897"/>
  <c r="E7897" s="1"/>
  <c r="D7896"/>
  <c r="E7896" s="1"/>
  <c r="D7895"/>
  <c r="E7895" s="1"/>
  <c r="D7894"/>
  <c r="E7894" s="1"/>
  <c r="D7893"/>
  <c r="E7893" s="1"/>
  <c r="D7892"/>
  <c r="E7892" s="1"/>
  <c r="D7891"/>
  <c r="E7891" s="1"/>
  <c r="D7890"/>
  <c r="E7890" s="1"/>
  <c r="D7889"/>
  <c r="E7889" s="1"/>
  <c r="D7888"/>
  <c r="E7888" s="1"/>
  <c r="D7887"/>
  <c r="E7887" s="1"/>
  <c r="D7886"/>
  <c r="E7886" s="1"/>
  <c r="D7885"/>
  <c r="E7885" s="1"/>
  <c r="E7884"/>
  <c r="D7884"/>
  <c r="D7883"/>
  <c r="E7883" s="1"/>
  <c r="D7882"/>
  <c r="E7882" s="1"/>
  <c r="E7881"/>
  <c r="D7881"/>
  <c r="D7880"/>
  <c r="E7880" s="1"/>
  <c r="E7879"/>
  <c r="D7879"/>
  <c r="D7878"/>
  <c r="E7878" s="1"/>
  <c r="D7877"/>
  <c r="E7877" s="1"/>
  <c r="D7876"/>
  <c r="E7876" s="1"/>
  <c r="E7875"/>
  <c r="D7875"/>
  <c r="D7874"/>
  <c r="E7874" s="1"/>
  <c r="E7873"/>
  <c r="D7873"/>
  <c r="D7872"/>
  <c r="E7872" s="1"/>
  <c r="D7871"/>
  <c r="E7871" s="1"/>
  <c r="D7870"/>
  <c r="E7870" s="1"/>
  <c r="D7869"/>
  <c r="E7869" s="1"/>
  <c r="D7868"/>
  <c r="E7868" s="1"/>
  <c r="E7867"/>
  <c r="D7867"/>
  <c r="E7866"/>
  <c r="D7866"/>
  <c r="E7865"/>
  <c r="D7865"/>
  <c r="D7864"/>
  <c r="E7864" s="1"/>
  <c r="D7863"/>
  <c r="E7863" s="1"/>
  <c r="D7862"/>
  <c r="E7862" s="1"/>
  <c r="D7861"/>
  <c r="E7861" s="1"/>
  <c r="D7860"/>
  <c r="E7860" s="1"/>
  <c r="D7859"/>
  <c r="E7859" s="1"/>
  <c r="D7858"/>
  <c r="E7858" s="1"/>
  <c r="D7857"/>
  <c r="E7857" s="1"/>
  <c r="D7856"/>
  <c r="E7856" s="1"/>
  <c r="D7855"/>
  <c r="E7855" s="1"/>
  <c r="D7854"/>
  <c r="E7854" s="1"/>
  <c r="E7853"/>
  <c r="D7853"/>
  <c r="E7852"/>
  <c r="D7852"/>
  <c r="D7851"/>
  <c r="E7851" s="1"/>
  <c r="D7850"/>
  <c r="E7850" s="1"/>
  <c r="D7849"/>
  <c r="E7849" s="1"/>
  <c r="D7848"/>
  <c r="E7848" s="1"/>
  <c r="E7847"/>
  <c r="D7847"/>
  <c r="D7846"/>
  <c r="E7846" s="1"/>
  <c r="D7845"/>
  <c r="E7845" s="1"/>
  <c r="D7844"/>
  <c r="E7844" s="1"/>
  <c r="D7843"/>
  <c r="E7843" s="1"/>
  <c r="D7842"/>
  <c r="E7842" s="1"/>
  <c r="E7841"/>
  <c r="D7841"/>
  <c r="D7840"/>
  <c r="E7840" s="1"/>
  <c r="D7839"/>
  <c r="E7839" s="1"/>
  <c r="D7838"/>
  <c r="E7838" s="1"/>
  <c r="D7837"/>
  <c r="E7837" s="1"/>
  <c r="E7836"/>
  <c r="D7836"/>
  <c r="D7835"/>
  <c r="E7835" s="1"/>
  <c r="E7834"/>
  <c r="D7834"/>
  <c r="E7833"/>
  <c r="D7833"/>
  <c r="D7832"/>
  <c r="E7832" s="1"/>
  <c r="E7831"/>
  <c r="D7831"/>
  <c r="D7830"/>
  <c r="E7830" s="1"/>
  <c r="D7829"/>
  <c r="E7829" s="1"/>
  <c r="D7828"/>
  <c r="E7828" s="1"/>
  <c r="E7827"/>
  <c r="D7827"/>
  <c r="D7826"/>
  <c r="E7826" s="1"/>
  <c r="E7825"/>
  <c r="D7825"/>
  <c r="D7824"/>
  <c r="E7824" s="1"/>
  <c r="D7823"/>
  <c r="E7823" s="1"/>
  <c r="D7822"/>
  <c r="E7822" s="1"/>
  <c r="D7821"/>
  <c r="E7821" s="1"/>
  <c r="D7820"/>
  <c r="E7820" s="1"/>
  <c r="E7819"/>
  <c r="D7819"/>
  <c r="D7818"/>
  <c r="E7818" s="1"/>
  <c r="D7817"/>
  <c r="E7817" s="1"/>
  <c r="D7816"/>
  <c r="E7816" s="1"/>
  <c r="E7815"/>
  <c r="D7815"/>
  <c r="D7814"/>
  <c r="E7814" s="1"/>
  <c r="D7813"/>
  <c r="E7813" s="1"/>
  <c r="D7812"/>
  <c r="E7812" s="1"/>
  <c r="D7811"/>
  <c r="E7811" s="1"/>
  <c r="D7810"/>
  <c r="E7810" s="1"/>
  <c r="D7809"/>
  <c r="E7809" s="1"/>
  <c r="D7808"/>
  <c r="E7808" s="1"/>
  <c r="D7807"/>
  <c r="E7807" s="1"/>
  <c r="D7806"/>
  <c r="E7806" s="1"/>
  <c r="D7805"/>
  <c r="E7805" s="1"/>
  <c r="E7804"/>
  <c r="D7804"/>
  <c r="D7803"/>
  <c r="E7803" s="1"/>
  <c r="D7802"/>
  <c r="E7802" s="1"/>
  <c r="E7801"/>
  <c r="D7801"/>
  <c r="D7800"/>
  <c r="E7800" s="1"/>
  <c r="D7799"/>
  <c r="E7799" s="1"/>
  <c r="D7798"/>
  <c r="E7798" s="1"/>
  <c r="D7797"/>
  <c r="E7797" s="1"/>
  <c r="D7796"/>
  <c r="E7796" s="1"/>
  <c r="D7795"/>
  <c r="E7795" s="1"/>
  <c r="D7794"/>
  <c r="E7794" s="1"/>
  <c r="E7793"/>
  <c r="D7793"/>
  <c r="D7792"/>
  <c r="E7792" s="1"/>
  <c r="D7791"/>
  <c r="E7791" s="1"/>
  <c r="D7790"/>
  <c r="E7790" s="1"/>
  <c r="D7789"/>
  <c r="E7789" s="1"/>
  <c r="D7788"/>
  <c r="E7788" s="1"/>
  <c r="D7787"/>
  <c r="E7787" s="1"/>
  <c r="D7786"/>
  <c r="E7786" s="1"/>
  <c r="D7785"/>
  <c r="E7785" s="1"/>
  <c r="D7784"/>
  <c r="E7784" s="1"/>
  <c r="D7783"/>
  <c r="E7783" s="1"/>
  <c r="D7782"/>
  <c r="E7782" s="1"/>
  <c r="D7781"/>
  <c r="E7781" s="1"/>
  <c r="D7780"/>
  <c r="E7780" s="1"/>
  <c r="E7779"/>
  <c r="D7779"/>
  <c r="D7778"/>
  <c r="E7778" s="1"/>
  <c r="E7777"/>
  <c r="D7777"/>
  <c r="D7776"/>
  <c r="E7776" s="1"/>
  <c r="D7775"/>
  <c r="E7775" s="1"/>
  <c r="D7774"/>
  <c r="E7774" s="1"/>
  <c r="E7773"/>
  <c r="D7773"/>
  <c r="D7772"/>
  <c r="E7772" s="1"/>
  <c r="D7771"/>
  <c r="E7771" s="1"/>
  <c r="D7770"/>
  <c r="E7770" s="1"/>
  <c r="E7769"/>
  <c r="D7769"/>
  <c r="D7768"/>
  <c r="E7768" s="1"/>
  <c r="E7767"/>
  <c r="D7767"/>
  <c r="D7766"/>
  <c r="E7766" s="1"/>
  <c r="D7765"/>
  <c r="E7765" s="1"/>
  <c r="D7764"/>
  <c r="E7764" s="1"/>
  <c r="E7763"/>
  <c r="D7763"/>
  <c r="D7762"/>
  <c r="E7762" s="1"/>
  <c r="E7761"/>
  <c r="D7761"/>
  <c r="D7760"/>
  <c r="E7760" s="1"/>
  <c r="D7759"/>
  <c r="E7759" s="1"/>
  <c r="D7758"/>
  <c r="E7758" s="1"/>
  <c r="E7757"/>
  <c r="D7757"/>
  <c r="D7756"/>
  <c r="E7756" s="1"/>
  <c r="D7755"/>
  <c r="E7755" s="1"/>
  <c r="D7754"/>
  <c r="E7754" s="1"/>
  <c r="D7753"/>
  <c r="E7753" s="1"/>
  <c r="D7752"/>
  <c r="E7752" s="1"/>
  <c r="D7751"/>
  <c r="E7751" s="1"/>
  <c r="D7750"/>
  <c r="E7750" s="1"/>
  <c r="D7749"/>
  <c r="E7749" s="1"/>
  <c r="D7748"/>
  <c r="E7748" s="1"/>
  <c r="E7747"/>
  <c r="D7747"/>
  <c r="D7746"/>
  <c r="E7746" s="1"/>
  <c r="D7745"/>
  <c r="E7745" s="1"/>
  <c r="D7744"/>
  <c r="E7744" s="1"/>
  <c r="D7743"/>
  <c r="E7743" s="1"/>
  <c r="E7742"/>
  <c r="D7742"/>
  <c r="D7741"/>
  <c r="E7741" s="1"/>
  <c r="D7740"/>
  <c r="E7740" s="1"/>
  <c r="D7739"/>
  <c r="E7739" s="1"/>
  <c r="E7738"/>
  <c r="D7738"/>
  <c r="E7737"/>
  <c r="D7737"/>
  <c r="D7736"/>
  <c r="E7736" s="1"/>
  <c r="D7735"/>
  <c r="E7735" s="1"/>
  <c r="D7734"/>
  <c r="E7734" s="1"/>
  <c r="D7733"/>
  <c r="E7733" s="1"/>
  <c r="E7732"/>
  <c r="D7732"/>
  <c r="D7731"/>
  <c r="E7731" s="1"/>
  <c r="E7730"/>
  <c r="D7730"/>
  <c r="E7729"/>
  <c r="D7729"/>
  <c r="D7728"/>
  <c r="E7728" s="1"/>
  <c r="D7727"/>
  <c r="E7727" s="1"/>
  <c r="D7726"/>
  <c r="E7726" s="1"/>
  <c r="D7725"/>
  <c r="E7725" s="1"/>
  <c r="D7724"/>
  <c r="E7724" s="1"/>
  <c r="D7723"/>
  <c r="E7723" s="1"/>
  <c r="E7722"/>
  <c r="D7722"/>
  <c r="D7721"/>
  <c r="E7721" s="1"/>
  <c r="D7720"/>
  <c r="E7720" s="1"/>
  <c r="D7719"/>
  <c r="E7719" s="1"/>
  <c r="E7718"/>
  <c r="D7718"/>
  <c r="D7717"/>
  <c r="E7717" s="1"/>
  <c r="D7716"/>
  <c r="E7716" s="1"/>
  <c r="D7715"/>
  <c r="E7715" s="1"/>
  <c r="D7714"/>
  <c r="E7714" s="1"/>
  <c r="E7713"/>
  <c r="D7713"/>
  <c r="D7712"/>
  <c r="E7712" s="1"/>
  <c r="D7711"/>
  <c r="E7711" s="1"/>
  <c r="E7710"/>
  <c r="D7710"/>
  <c r="D7709"/>
  <c r="E7709" s="1"/>
  <c r="D7708"/>
  <c r="E7708" s="1"/>
  <c r="D7707"/>
  <c r="E7707" s="1"/>
  <c r="D7706"/>
  <c r="E7706" s="1"/>
  <c r="E7705"/>
  <c r="D7705"/>
  <c r="D7704"/>
  <c r="E7704" s="1"/>
  <c r="D7703"/>
  <c r="E7703" s="1"/>
  <c r="D7702"/>
  <c r="E7702" s="1"/>
  <c r="D7701"/>
  <c r="E7701" s="1"/>
  <c r="D7700"/>
  <c r="E7700" s="1"/>
  <c r="E7699"/>
  <c r="D7699"/>
  <c r="D7698"/>
  <c r="E7698" s="1"/>
  <c r="D7697"/>
  <c r="E7697" s="1"/>
  <c r="D7696"/>
  <c r="E7696" s="1"/>
  <c r="D7695"/>
  <c r="E7695" s="1"/>
  <c r="D7694"/>
  <c r="E7694" s="1"/>
  <c r="D7693"/>
  <c r="E7693" s="1"/>
  <c r="D7692"/>
  <c r="E7692" s="1"/>
  <c r="E7691"/>
  <c r="D7691"/>
  <c r="D7690"/>
  <c r="E7690" s="1"/>
  <c r="D7689"/>
  <c r="E7689" s="1"/>
  <c r="D7688"/>
  <c r="E7688" s="1"/>
  <c r="D7687"/>
  <c r="E7687" s="1"/>
  <c r="D7686"/>
  <c r="E7686" s="1"/>
  <c r="D7685"/>
  <c r="E7685" s="1"/>
  <c r="D7684"/>
  <c r="E7684" s="1"/>
  <c r="E7683"/>
  <c r="D7683"/>
  <c r="E7682"/>
  <c r="D7682"/>
  <c r="D7681"/>
  <c r="E7681" s="1"/>
  <c r="D7680"/>
  <c r="E7680" s="1"/>
  <c r="D7679"/>
  <c r="E7679" s="1"/>
  <c r="D7678"/>
  <c r="E7678" s="1"/>
  <c r="D7677"/>
  <c r="E7677" s="1"/>
  <c r="D7676"/>
  <c r="E7676" s="1"/>
  <c r="D7675"/>
  <c r="E7675" s="1"/>
  <c r="E7674"/>
  <c r="D7674"/>
  <c r="D7673"/>
  <c r="E7673" s="1"/>
  <c r="D7672"/>
  <c r="E7672" s="1"/>
  <c r="D7671"/>
  <c r="E7671" s="1"/>
  <c r="D7670"/>
  <c r="E7670" s="1"/>
  <c r="D7669"/>
  <c r="E7669" s="1"/>
  <c r="D7668"/>
  <c r="E7668" s="1"/>
  <c r="E7667"/>
  <c r="D7667"/>
  <c r="E7666"/>
  <c r="D7666"/>
  <c r="D7665"/>
  <c r="E7665" s="1"/>
  <c r="D7664"/>
  <c r="E7664" s="1"/>
  <c r="D7663"/>
  <c r="E7663" s="1"/>
  <c r="D7662"/>
  <c r="E7662" s="1"/>
  <c r="D7661"/>
  <c r="E7661" s="1"/>
  <c r="D7660"/>
  <c r="E7660" s="1"/>
  <c r="D7659"/>
  <c r="E7659" s="1"/>
  <c r="E7658"/>
  <c r="D7658"/>
  <c r="D7657"/>
  <c r="E7657" s="1"/>
  <c r="D7656"/>
  <c r="E7656" s="1"/>
  <c r="D7655"/>
  <c r="E7655" s="1"/>
  <c r="E7654"/>
  <c r="D7654"/>
  <c r="D7653"/>
  <c r="E7653" s="1"/>
  <c r="E7652"/>
  <c r="D7652"/>
  <c r="D7651"/>
  <c r="E7651" s="1"/>
  <c r="D7650"/>
  <c r="E7650" s="1"/>
  <c r="D7649"/>
  <c r="E7649" s="1"/>
  <c r="D7648"/>
  <c r="E7648" s="1"/>
  <c r="D7647"/>
  <c r="E7647" s="1"/>
  <c r="D7646"/>
  <c r="E7646" s="1"/>
  <c r="D7645"/>
  <c r="E7645" s="1"/>
  <c r="D7644"/>
  <c r="E7644" s="1"/>
  <c r="E7643"/>
  <c r="D7643"/>
  <c r="D7642"/>
  <c r="E7642" s="1"/>
  <c r="D7641"/>
  <c r="E7641" s="1"/>
  <c r="D7640"/>
  <c r="E7640" s="1"/>
  <c r="D7639"/>
  <c r="E7639" s="1"/>
  <c r="D7638"/>
  <c r="E7638" s="1"/>
  <c r="D7637"/>
  <c r="E7637" s="1"/>
  <c r="D7636"/>
  <c r="E7636" s="1"/>
  <c r="E7635"/>
  <c r="D7635"/>
  <c r="D7634"/>
  <c r="E7634" s="1"/>
  <c r="D7633"/>
  <c r="E7633" s="1"/>
  <c r="D7632"/>
  <c r="E7632" s="1"/>
  <c r="D7631"/>
  <c r="E7631" s="1"/>
  <c r="E7630"/>
  <c r="D7630"/>
  <c r="D7629"/>
  <c r="E7629" s="1"/>
  <c r="E7628"/>
  <c r="D7628"/>
  <c r="E7627"/>
  <c r="D7627"/>
  <c r="D7626"/>
  <c r="E7626" s="1"/>
  <c r="D7625"/>
  <c r="E7625" s="1"/>
  <c r="D7624"/>
  <c r="E7624" s="1"/>
  <c r="D7623"/>
  <c r="E7623" s="1"/>
  <c r="E7622"/>
  <c r="D7622"/>
  <c r="D7621"/>
  <c r="E7621" s="1"/>
  <c r="D7620"/>
  <c r="E7620" s="1"/>
  <c r="D7619"/>
  <c r="E7619" s="1"/>
  <c r="E7618"/>
  <c r="D7618"/>
  <c r="D7617"/>
  <c r="E7617" s="1"/>
  <c r="D7616"/>
  <c r="E7616" s="1"/>
  <c r="D7615"/>
  <c r="E7615" s="1"/>
  <c r="E7614"/>
  <c r="D7614"/>
  <c r="D7613"/>
  <c r="E7613" s="1"/>
  <c r="E7612"/>
  <c r="D7612"/>
  <c r="E7611"/>
  <c r="D7611"/>
  <c r="D7610"/>
  <c r="E7610" s="1"/>
  <c r="D7609"/>
  <c r="E7609" s="1"/>
  <c r="D7608"/>
  <c r="E7608" s="1"/>
  <c r="D7607"/>
  <c r="E7607" s="1"/>
  <c r="E7606"/>
  <c r="D7606"/>
  <c r="D7605"/>
  <c r="E7605" s="1"/>
  <c r="E7604"/>
  <c r="D7604"/>
  <c r="E7603"/>
  <c r="D7603"/>
  <c r="D7602"/>
  <c r="E7602" s="1"/>
  <c r="D7601"/>
  <c r="E7601" s="1"/>
  <c r="D7600"/>
  <c r="E7600" s="1"/>
  <c r="D7599"/>
  <c r="E7599" s="1"/>
  <c r="D7598"/>
  <c r="E7598" s="1"/>
  <c r="D7597"/>
  <c r="E7597" s="1"/>
  <c r="D7596"/>
  <c r="E7596" s="1"/>
  <c r="E7595"/>
  <c r="D7595"/>
  <c r="D7594"/>
  <c r="E7594" s="1"/>
  <c r="D7593"/>
  <c r="E7593" s="1"/>
  <c r="D7592"/>
  <c r="E7592" s="1"/>
  <c r="D7591"/>
  <c r="E7591" s="1"/>
  <c r="E7590"/>
  <c r="D7590"/>
  <c r="D7589"/>
  <c r="E7589" s="1"/>
  <c r="D7588"/>
  <c r="E7588" s="1"/>
  <c r="D7587"/>
  <c r="E7587" s="1"/>
  <c r="D7586"/>
  <c r="E7586" s="1"/>
  <c r="E7585"/>
  <c r="D7585"/>
  <c r="D7584"/>
  <c r="E7584" s="1"/>
  <c r="D7583"/>
  <c r="E7583" s="1"/>
  <c r="D7582"/>
  <c r="E7582" s="1"/>
  <c r="D7581"/>
  <c r="E7581" s="1"/>
  <c r="D7580"/>
  <c r="E7580" s="1"/>
  <c r="D7579"/>
  <c r="E7579" s="1"/>
  <c r="E7578"/>
  <c r="D7578"/>
  <c r="D7577"/>
  <c r="E7577" s="1"/>
  <c r="D7576"/>
  <c r="E7576" s="1"/>
  <c r="D7575"/>
  <c r="E7575" s="1"/>
  <c r="D7574"/>
  <c r="E7574" s="1"/>
  <c r="D7573"/>
  <c r="E7573" s="1"/>
  <c r="D7572"/>
  <c r="E7572" s="1"/>
  <c r="D7571"/>
  <c r="E7571" s="1"/>
  <c r="D7570"/>
  <c r="E7570" s="1"/>
  <c r="D7569"/>
  <c r="E7569" s="1"/>
  <c r="D7568"/>
  <c r="E7568" s="1"/>
  <c r="D7567"/>
  <c r="E7567" s="1"/>
  <c r="D7566"/>
  <c r="E7566" s="1"/>
  <c r="D7565"/>
  <c r="E7565" s="1"/>
  <c r="E7564"/>
  <c r="D7564"/>
  <c r="E7563"/>
  <c r="D7563"/>
  <c r="D7562"/>
  <c r="E7562" s="1"/>
  <c r="E7561"/>
  <c r="D7561"/>
  <c r="D7560"/>
  <c r="E7560" s="1"/>
  <c r="D7559"/>
  <c r="E7559" s="1"/>
  <c r="D7558"/>
  <c r="E7558" s="1"/>
  <c r="D7557"/>
  <c r="E7557" s="1"/>
  <c r="D7556"/>
  <c r="E7556" s="1"/>
  <c r="E7555"/>
  <c r="D7555"/>
  <c r="D7554"/>
  <c r="E7554" s="1"/>
  <c r="D7553"/>
  <c r="E7553" s="1"/>
  <c r="D7552"/>
  <c r="E7552" s="1"/>
  <c r="D7551"/>
  <c r="E7551" s="1"/>
  <c r="D7550"/>
  <c r="E7550" s="1"/>
  <c r="D7549"/>
  <c r="E7549" s="1"/>
  <c r="E7548"/>
  <c r="D7548"/>
  <c r="D7547"/>
  <c r="E7547" s="1"/>
  <c r="D7546"/>
  <c r="E7546" s="1"/>
  <c r="E7545"/>
  <c r="D7545"/>
  <c r="D7544"/>
  <c r="E7544" s="1"/>
  <c r="D7543"/>
  <c r="E7543" s="1"/>
  <c r="D7542"/>
  <c r="E7542" s="1"/>
  <c r="D7541"/>
  <c r="E7541" s="1"/>
  <c r="D7540"/>
  <c r="E7540" s="1"/>
  <c r="D7539"/>
  <c r="E7539" s="1"/>
  <c r="D7538"/>
  <c r="E7538" s="1"/>
  <c r="E7537"/>
  <c r="D7537"/>
  <c r="D7536"/>
  <c r="E7536" s="1"/>
  <c r="D7535"/>
  <c r="E7535" s="1"/>
  <c r="D7534"/>
  <c r="E7534" s="1"/>
  <c r="D7533"/>
  <c r="E7533" s="1"/>
  <c r="D7532"/>
  <c r="E7532" s="1"/>
  <c r="D7531"/>
  <c r="E7531" s="1"/>
  <c r="D7530"/>
  <c r="E7530" s="1"/>
  <c r="D7529"/>
  <c r="E7529" s="1"/>
  <c r="D7528"/>
  <c r="E7528" s="1"/>
  <c r="D7527"/>
  <c r="E7527" s="1"/>
  <c r="E7526"/>
  <c r="D7526"/>
  <c r="D7525"/>
  <c r="E7525" s="1"/>
  <c r="D7524"/>
  <c r="E7524" s="1"/>
  <c r="E7523"/>
  <c r="D7523"/>
  <c r="E7522"/>
  <c r="D7522"/>
  <c r="D7521"/>
  <c r="E7521" s="1"/>
  <c r="D7520"/>
  <c r="E7520" s="1"/>
  <c r="D7519"/>
  <c r="E7519" s="1"/>
  <c r="D7518"/>
  <c r="E7518" s="1"/>
  <c r="D7517"/>
  <c r="E7517" s="1"/>
  <c r="D7516"/>
  <c r="E7516" s="1"/>
  <c r="E7515"/>
  <c r="D7515"/>
  <c r="E7514"/>
  <c r="D7514"/>
  <c r="D7513"/>
  <c r="E7513" s="1"/>
  <c r="D7512"/>
  <c r="E7512" s="1"/>
  <c r="D7511"/>
  <c r="E7511" s="1"/>
  <c r="D7510"/>
  <c r="E7510" s="1"/>
  <c r="D7509"/>
  <c r="E7509" s="1"/>
  <c r="E7508"/>
  <c r="D7508"/>
  <c r="D7507"/>
  <c r="E7507" s="1"/>
  <c r="E7506"/>
  <c r="D7506"/>
  <c r="D7505"/>
  <c r="E7505" s="1"/>
  <c r="D7504"/>
  <c r="E7504" s="1"/>
  <c r="D7503"/>
  <c r="E7503" s="1"/>
  <c r="E7502"/>
  <c r="D7502"/>
  <c r="D7501"/>
  <c r="E7501" s="1"/>
  <c r="E7500"/>
  <c r="D7500"/>
  <c r="D7499"/>
  <c r="E7499" s="1"/>
  <c r="D7498"/>
  <c r="E7498" s="1"/>
  <c r="D7497"/>
  <c r="E7497" s="1"/>
  <c r="D7496"/>
  <c r="E7496" s="1"/>
  <c r="D7495"/>
  <c r="E7495" s="1"/>
  <c r="D7494"/>
  <c r="E7494" s="1"/>
  <c r="D7493"/>
  <c r="E7493" s="1"/>
  <c r="D7492"/>
  <c r="E7492" s="1"/>
  <c r="E7491"/>
  <c r="D7491"/>
  <c r="D7490"/>
  <c r="E7490" s="1"/>
  <c r="D7489"/>
  <c r="E7489" s="1"/>
  <c r="D7488"/>
  <c r="E7488" s="1"/>
  <c r="D7487"/>
  <c r="E7487" s="1"/>
  <c r="D7486"/>
  <c r="E7486" s="1"/>
  <c r="D7485"/>
  <c r="E7485" s="1"/>
  <c r="D7484"/>
  <c r="E7484" s="1"/>
  <c r="D7483"/>
  <c r="E7483" s="1"/>
  <c r="D7482"/>
  <c r="E7482" s="1"/>
  <c r="E7481"/>
  <c r="D7481"/>
  <c r="D7480"/>
  <c r="E7480" s="1"/>
  <c r="D7479"/>
  <c r="E7479" s="1"/>
  <c r="D7478"/>
  <c r="E7478" s="1"/>
  <c r="D7477"/>
  <c r="E7477" s="1"/>
  <c r="D7476"/>
  <c r="E7476" s="1"/>
  <c r="D7475"/>
  <c r="E7475" s="1"/>
  <c r="E7474"/>
  <c r="D7474"/>
  <c r="D7473"/>
  <c r="E7473" s="1"/>
  <c r="D7472"/>
  <c r="E7472" s="1"/>
  <c r="D7471"/>
  <c r="E7471" s="1"/>
  <c r="D7470"/>
  <c r="E7470" s="1"/>
  <c r="D7469"/>
  <c r="E7469" s="1"/>
  <c r="D7468"/>
  <c r="E7468" s="1"/>
  <c r="D7467"/>
  <c r="E7467" s="1"/>
  <c r="D7466"/>
  <c r="E7466" s="1"/>
  <c r="D7465"/>
  <c r="E7465" s="1"/>
  <c r="D7464"/>
  <c r="E7464" s="1"/>
  <c r="D7463"/>
  <c r="E7463" s="1"/>
  <c r="E7462"/>
  <c r="D7462"/>
  <c r="D7461"/>
  <c r="E7461" s="1"/>
  <c r="D7460"/>
  <c r="E7460" s="1"/>
  <c r="E7459"/>
  <c r="D7459"/>
  <c r="D7458"/>
  <c r="E7458" s="1"/>
  <c r="E7457"/>
  <c r="D7457"/>
  <c r="D7456"/>
  <c r="E7456" s="1"/>
  <c r="D7455"/>
  <c r="E7455" s="1"/>
  <c r="D7454"/>
  <c r="E7454" s="1"/>
  <c r="D7453"/>
  <c r="E7453" s="1"/>
  <c r="D7452"/>
  <c r="E7452" s="1"/>
  <c r="D7451"/>
  <c r="E7451" s="1"/>
  <c r="E7450"/>
  <c r="D7450"/>
  <c r="E7449"/>
  <c r="D7449"/>
  <c r="D7448"/>
  <c r="E7448" s="1"/>
  <c r="D7447"/>
  <c r="E7447" s="1"/>
  <c r="D7446"/>
  <c r="E7446" s="1"/>
  <c r="D7445"/>
  <c r="E7445" s="1"/>
  <c r="D7444"/>
  <c r="E7444" s="1"/>
  <c r="D7443"/>
  <c r="E7443" s="1"/>
  <c r="D7442"/>
  <c r="E7442" s="1"/>
  <c r="D7441"/>
  <c r="E7441" s="1"/>
  <c r="D7440"/>
  <c r="E7440" s="1"/>
  <c r="D7439"/>
  <c r="E7439" s="1"/>
  <c r="D7438"/>
  <c r="E7438" s="1"/>
  <c r="D7437"/>
  <c r="E7437" s="1"/>
  <c r="D7436"/>
  <c r="E7436" s="1"/>
  <c r="E7435"/>
  <c r="D7435"/>
  <c r="E7434"/>
  <c r="D7434"/>
  <c r="D7433"/>
  <c r="E7433" s="1"/>
  <c r="D7432"/>
  <c r="E7432" s="1"/>
  <c r="D7431"/>
  <c r="E7431" s="1"/>
  <c r="D7430"/>
  <c r="E7430" s="1"/>
  <c r="D7429"/>
  <c r="E7429" s="1"/>
  <c r="D7428"/>
  <c r="E7428" s="1"/>
  <c r="D7427"/>
  <c r="E7427" s="1"/>
  <c r="E7426"/>
  <c r="D7426"/>
  <c r="D7425"/>
  <c r="E7425" s="1"/>
  <c r="D7424"/>
  <c r="E7424" s="1"/>
  <c r="D7423"/>
  <c r="E7423" s="1"/>
  <c r="D7422"/>
  <c r="E7422" s="1"/>
  <c r="D7421"/>
  <c r="E7421" s="1"/>
  <c r="D7420"/>
  <c r="E7420" s="1"/>
  <c r="D7419"/>
  <c r="E7419" s="1"/>
  <c r="E7418"/>
  <c r="D7418"/>
  <c r="D7417"/>
  <c r="E7417" s="1"/>
  <c r="D7416"/>
  <c r="E7416" s="1"/>
  <c r="D7415"/>
  <c r="E7415" s="1"/>
  <c r="D7414"/>
  <c r="E7414" s="1"/>
  <c r="D7413"/>
  <c r="E7413" s="1"/>
  <c r="D7412"/>
  <c r="E7412" s="1"/>
  <c r="D7411"/>
  <c r="E7411" s="1"/>
  <c r="E7410"/>
  <c r="D7410"/>
  <c r="D7409"/>
  <c r="E7409" s="1"/>
  <c r="D7408"/>
  <c r="E7408" s="1"/>
  <c r="D7407"/>
  <c r="E7407" s="1"/>
  <c r="D7406"/>
  <c r="E7406" s="1"/>
  <c r="D7405"/>
  <c r="E7405" s="1"/>
  <c r="D7404"/>
  <c r="E7404" s="1"/>
  <c r="D7403"/>
  <c r="E7403" s="1"/>
  <c r="E7402"/>
  <c r="D7402"/>
  <c r="D7401"/>
  <c r="E7401" s="1"/>
  <c r="D7400"/>
  <c r="E7400" s="1"/>
  <c r="D7399"/>
  <c r="E7399" s="1"/>
  <c r="E7398"/>
  <c r="D7398"/>
  <c r="D7397"/>
  <c r="E7397" s="1"/>
  <c r="E7396"/>
  <c r="D7396"/>
  <c r="E7395"/>
  <c r="D7395"/>
  <c r="E7394"/>
  <c r="D7394"/>
  <c r="D7393"/>
  <c r="E7393" s="1"/>
  <c r="D7392"/>
  <c r="E7392" s="1"/>
  <c r="D7391"/>
  <c r="E7391" s="1"/>
  <c r="D7390"/>
  <c r="E7390" s="1"/>
  <c r="D7389"/>
  <c r="E7389" s="1"/>
  <c r="D7388"/>
  <c r="E7388" s="1"/>
  <c r="E7387"/>
  <c r="D7387"/>
  <c r="D7386"/>
  <c r="E7386" s="1"/>
  <c r="D7385"/>
  <c r="E7385" s="1"/>
  <c r="D7384"/>
  <c r="E7384" s="1"/>
  <c r="D7383"/>
  <c r="E7383" s="1"/>
  <c r="D7382"/>
  <c r="E7382" s="1"/>
  <c r="D7381"/>
  <c r="E7381" s="1"/>
  <c r="D7380"/>
  <c r="E7380" s="1"/>
  <c r="E7379"/>
  <c r="D7379"/>
  <c r="E7378"/>
  <c r="D7378"/>
  <c r="D7377"/>
  <c r="E7377" s="1"/>
  <c r="D7376"/>
  <c r="E7376" s="1"/>
  <c r="D7375"/>
  <c r="E7375" s="1"/>
  <c r="E7374"/>
  <c r="D7374"/>
  <c r="D7373"/>
  <c r="E7373" s="1"/>
  <c r="D7372"/>
  <c r="E7372" s="1"/>
  <c r="E7371"/>
  <c r="D7371"/>
  <c r="D7370"/>
  <c r="E7370" s="1"/>
  <c r="D7369"/>
  <c r="E7369" s="1"/>
  <c r="D7368"/>
  <c r="E7368" s="1"/>
  <c r="D7367"/>
  <c r="E7367" s="1"/>
  <c r="E7366"/>
  <c r="D7366"/>
  <c r="D7365"/>
  <c r="E7365" s="1"/>
  <c r="D7364"/>
  <c r="E7364" s="1"/>
  <c r="D7363"/>
  <c r="E7363" s="1"/>
  <c r="D7362"/>
  <c r="E7362" s="1"/>
  <c r="D7361"/>
  <c r="E7361" s="1"/>
  <c r="D7360"/>
  <c r="E7360" s="1"/>
  <c r="D7359"/>
  <c r="E7359" s="1"/>
  <c r="E7358"/>
  <c r="D7358"/>
  <c r="D7357"/>
  <c r="E7357" s="1"/>
  <c r="D7356"/>
  <c r="E7356" s="1"/>
  <c r="E7355"/>
  <c r="D7355"/>
  <c r="D7354"/>
  <c r="E7354" s="1"/>
  <c r="D7353"/>
  <c r="E7353" s="1"/>
  <c r="D7352"/>
  <c r="E7352" s="1"/>
  <c r="D7351"/>
  <c r="E7351" s="1"/>
  <c r="E7350"/>
  <c r="D7350"/>
  <c r="D7349"/>
  <c r="E7349" s="1"/>
  <c r="E7348"/>
  <c r="D7348"/>
  <c r="E7347"/>
  <c r="D7347"/>
  <c r="D7346"/>
  <c r="E7346" s="1"/>
  <c r="D7345"/>
  <c r="E7345" s="1"/>
  <c r="D7344"/>
  <c r="E7344" s="1"/>
  <c r="D7343"/>
  <c r="E7343" s="1"/>
  <c r="D7342"/>
  <c r="E7342" s="1"/>
  <c r="D7341"/>
  <c r="E7341" s="1"/>
  <c r="D7340"/>
  <c r="E7340" s="1"/>
  <c r="E7339"/>
  <c r="D7339"/>
  <c r="D7338"/>
  <c r="E7338" s="1"/>
  <c r="D7337"/>
  <c r="E7337" s="1"/>
  <c r="D7336"/>
  <c r="E7336" s="1"/>
  <c r="D7335"/>
  <c r="E7335" s="1"/>
  <c r="E7334"/>
  <c r="D7334"/>
  <c r="D7333"/>
  <c r="E7333" s="1"/>
  <c r="D7332"/>
  <c r="E7332" s="1"/>
  <c r="D7331"/>
  <c r="E7331" s="1"/>
  <c r="E7330"/>
  <c r="D7330"/>
  <c r="D7329"/>
  <c r="E7329" s="1"/>
  <c r="D7328"/>
  <c r="E7328" s="1"/>
  <c r="D7327"/>
  <c r="E7327" s="1"/>
  <c r="E7326"/>
  <c r="D7326"/>
  <c r="D7325"/>
  <c r="E7325" s="1"/>
  <c r="E7324"/>
  <c r="D7324"/>
  <c r="E7323"/>
  <c r="D7323"/>
  <c r="D7322"/>
  <c r="E7322" s="1"/>
  <c r="D7321"/>
  <c r="E7321" s="1"/>
  <c r="D7320"/>
  <c r="E7320" s="1"/>
  <c r="D7319"/>
  <c r="E7319" s="1"/>
  <c r="D7318"/>
  <c r="E7318" s="1"/>
  <c r="D7317"/>
  <c r="E7317" s="1"/>
  <c r="D7316"/>
  <c r="E7316" s="1"/>
  <c r="D7315"/>
  <c r="E7315" s="1"/>
  <c r="D7314"/>
  <c r="E7314" s="1"/>
  <c r="E7313"/>
  <c r="D7313"/>
  <c r="D7312"/>
  <c r="E7312" s="1"/>
  <c r="D7311"/>
  <c r="E7311" s="1"/>
  <c r="D7310"/>
  <c r="E7310" s="1"/>
  <c r="E7309"/>
  <c r="D7309"/>
  <c r="E7308"/>
  <c r="D7308"/>
  <c r="D7307"/>
  <c r="E7307" s="1"/>
  <c r="D7306"/>
  <c r="E7306" s="1"/>
  <c r="D7305"/>
  <c r="E7305" s="1"/>
  <c r="D7304"/>
  <c r="E7304" s="1"/>
  <c r="D7303"/>
  <c r="E7303" s="1"/>
  <c r="D7302"/>
  <c r="E7302" s="1"/>
  <c r="E7301"/>
  <c r="D7301"/>
  <c r="D7300"/>
  <c r="E7300" s="1"/>
  <c r="D7299"/>
  <c r="E7299" s="1"/>
  <c r="D7298"/>
  <c r="E7298" s="1"/>
  <c r="D7297"/>
  <c r="E7297" s="1"/>
  <c r="D7296"/>
  <c r="E7296" s="1"/>
  <c r="E7295"/>
  <c r="D7295"/>
  <c r="D7294"/>
  <c r="E7294" s="1"/>
  <c r="D7293"/>
  <c r="E7293" s="1"/>
  <c r="D7292"/>
  <c r="E7292" s="1"/>
  <c r="D7291"/>
  <c r="E7291" s="1"/>
  <c r="D7290"/>
  <c r="E7290" s="1"/>
  <c r="D7289"/>
  <c r="E7289" s="1"/>
  <c r="D7288"/>
  <c r="E7288" s="1"/>
  <c r="D7287"/>
  <c r="E7287" s="1"/>
  <c r="E7286"/>
  <c r="D7286"/>
  <c r="E7285"/>
  <c r="D7285"/>
  <c r="D7284"/>
  <c r="E7284" s="1"/>
  <c r="D7283"/>
  <c r="E7283" s="1"/>
  <c r="D7282"/>
  <c r="E7282" s="1"/>
  <c r="E7281"/>
  <c r="D7281"/>
  <c r="D7280"/>
  <c r="E7280" s="1"/>
  <c r="E7279"/>
  <c r="D7279"/>
  <c r="D7278"/>
  <c r="E7278" s="1"/>
  <c r="D7277"/>
  <c r="E7277" s="1"/>
  <c r="D7276"/>
  <c r="E7276" s="1"/>
  <c r="D7275"/>
  <c r="E7275" s="1"/>
  <c r="D7274"/>
  <c r="E7274" s="1"/>
  <c r="D7273"/>
  <c r="E7273" s="1"/>
  <c r="D7272"/>
  <c r="E7272" s="1"/>
  <c r="D7271"/>
  <c r="E7271" s="1"/>
  <c r="E7270"/>
  <c r="D7270"/>
  <c r="D7269"/>
  <c r="E7269" s="1"/>
  <c r="E7268"/>
  <c r="D7268"/>
  <c r="D7267"/>
  <c r="E7267" s="1"/>
  <c r="D7266"/>
  <c r="E7266" s="1"/>
  <c r="D7265"/>
  <c r="E7265" s="1"/>
  <c r="D7264"/>
  <c r="E7264" s="1"/>
  <c r="D7263"/>
  <c r="E7263" s="1"/>
  <c r="D7262"/>
  <c r="E7262" s="1"/>
  <c r="D7261"/>
  <c r="E7261" s="1"/>
  <c r="D7260"/>
  <c r="E7260" s="1"/>
  <c r="D7259"/>
  <c r="E7259" s="1"/>
  <c r="D7258"/>
  <c r="E7258" s="1"/>
  <c r="D7257"/>
  <c r="E7257" s="1"/>
  <c r="D7256"/>
  <c r="E7256" s="1"/>
  <c r="D7255"/>
  <c r="E7255" s="1"/>
  <c r="E7254"/>
  <c r="D7254"/>
  <c r="E7253"/>
  <c r="D7253"/>
  <c r="D7252"/>
  <c r="E7252" s="1"/>
  <c r="D7251"/>
  <c r="E7251" s="1"/>
  <c r="D7250"/>
  <c r="E7250" s="1"/>
  <c r="D7249"/>
  <c r="E7249" s="1"/>
  <c r="D7248"/>
  <c r="E7248" s="1"/>
  <c r="D7247"/>
  <c r="E7247" s="1"/>
  <c r="D7246"/>
  <c r="E7246" s="1"/>
  <c r="E7245"/>
  <c r="D7245"/>
  <c r="D7244"/>
  <c r="E7244" s="1"/>
  <c r="D7243"/>
  <c r="E7243" s="1"/>
  <c r="D7242"/>
  <c r="E7242" s="1"/>
  <c r="D7241"/>
  <c r="E7241" s="1"/>
  <c r="D7240"/>
  <c r="E7240" s="1"/>
  <c r="D7239"/>
  <c r="E7239" s="1"/>
  <c r="D7238"/>
  <c r="E7238" s="1"/>
  <c r="E7237"/>
  <c r="D7237"/>
  <c r="E7236"/>
  <c r="D7236"/>
  <c r="D7235"/>
  <c r="E7235" s="1"/>
  <c r="D7234"/>
  <c r="E7234" s="1"/>
  <c r="D7233"/>
  <c r="E7233" s="1"/>
  <c r="D7232"/>
  <c r="E7232" s="1"/>
  <c r="E7231"/>
  <c r="D7231"/>
  <c r="D7230"/>
  <c r="E7230" s="1"/>
  <c r="E7229"/>
  <c r="D7229"/>
  <c r="D7228"/>
  <c r="E7228" s="1"/>
  <c r="D7227"/>
  <c r="E7227" s="1"/>
  <c r="D7226"/>
  <c r="E7226" s="1"/>
  <c r="D7225"/>
  <c r="E7225" s="1"/>
  <c r="D7224"/>
  <c r="E7224" s="1"/>
  <c r="D7223"/>
  <c r="E7223" s="1"/>
  <c r="D7222"/>
  <c r="E7222" s="1"/>
  <c r="D7221"/>
  <c r="E7221" s="1"/>
  <c r="D7220"/>
  <c r="E7220" s="1"/>
  <c r="D7219"/>
  <c r="E7219" s="1"/>
  <c r="D7218"/>
  <c r="E7218" s="1"/>
  <c r="E7217"/>
  <c r="D7217"/>
  <c r="D7216"/>
  <c r="E7216" s="1"/>
  <c r="D7215"/>
  <c r="E7215" s="1"/>
  <c r="E7214"/>
  <c r="D7214"/>
  <c r="D7213"/>
  <c r="E7213" s="1"/>
  <c r="D7212"/>
  <c r="E7212" s="1"/>
  <c r="D7211"/>
  <c r="E7211" s="1"/>
  <c r="D7210"/>
  <c r="E7210" s="1"/>
  <c r="E7209"/>
  <c r="D7209"/>
  <c r="D7208"/>
  <c r="E7208" s="1"/>
  <c r="E7207"/>
  <c r="D7207"/>
  <c r="D7206"/>
  <c r="E7206" s="1"/>
  <c r="D7205"/>
  <c r="E7205" s="1"/>
  <c r="D7204"/>
  <c r="E7204" s="1"/>
  <c r="D7203"/>
  <c r="E7203" s="1"/>
  <c r="D7202"/>
  <c r="E7202" s="1"/>
  <c r="D7201"/>
  <c r="E7201" s="1"/>
  <c r="D7200"/>
  <c r="E7200" s="1"/>
  <c r="D7199"/>
  <c r="E7199" s="1"/>
  <c r="E7198"/>
  <c r="D7198"/>
  <c r="D7197"/>
  <c r="E7197" s="1"/>
  <c r="D7196"/>
  <c r="E7196" s="1"/>
  <c r="D7195"/>
  <c r="E7195" s="1"/>
  <c r="D7194"/>
  <c r="E7194" s="1"/>
  <c r="E7193"/>
  <c r="D7193"/>
  <c r="D7192"/>
  <c r="E7192" s="1"/>
  <c r="D7191"/>
  <c r="E7191" s="1"/>
  <c r="E7190"/>
  <c r="D7190"/>
  <c r="D7189"/>
  <c r="E7189" s="1"/>
  <c r="E7188"/>
  <c r="D7188"/>
  <c r="D7187"/>
  <c r="E7187" s="1"/>
  <c r="D7186"/>
  <c r="E7186" s="1"/>
  <c r="E7185"/>
  <c r="D7185"/>
  <c r="D7184"/>
  <c r="E7184" s="1"/>
  <c r="D7183"/>
  <c r="E7183" s="1"/>
  <c r="E7182"/>
  <c r="D7182"/>
  <c r="D7181"/>
  <c r="E7181" s="1"/>
  <c r="D7180"/>
  <c r="E7180" s="1"/>
  <c r="D7179"/>
  <c r="E7179" s="1"/>
  <c r="D7178"/>
  <c r="E7178" s="1"/>
  <c r="D7177"/>
  <c r="E7177" s="1"/>
  <c r="D7176"/>
  <c r="E7176" s="1"/>
  <c r="D7175"/>
  <c r="E7175" s="1"/>
  <c r="E7174"/>
  <c r="D7174"/>
  <c r="E7173"/>
  <c r="D7173"/>
  <c r="D7172"/>
  <c r="E7172" s="1"/>
  <c r="D7171"/>
  <c r="E7171" s="1"/>
  <c r="D7170"/>
  <c r="E7170" s="1"/>
  <c r="D7169"/>
  <c r="E7169" s="1"/>
  <c r="D7168"/>
  <c r="E7168" s="1"/>
  <c r="D7167"/>
  <c r="E7167" s="1"/>
  <c r="E7166"/>
  <c r="D7166"/>
  <c r="E7165"/>
  <c r="D7165"/>
  <c r="D7164"/>
  <c r="E7164" s="1"/>
  <c r="D7163"/>
  <c r="E7163" s="1"/>
  <c r="D7162"/>
  <c r="E7162" s="1"/>
  <c r="D7161"/>
  <c r="E7161" s="1"/>
  <c r="D7160"/>
  <c r="E7160" s="1"/>
  <c r="D7159"/>
  <c r="E7159" s="1"/>
  <c r="D7158"/>
  <c r="E7158" s="1"/>
  <c r="E7157"/>
  <c r="D7157"/>
  <c r="D7156"/>
  <c r="E7156" s="1"/>
  <c r="D7155"/>
  <c r="E7155" s="1"/>
  <c r="D7154"/>
  <c r="E7154" s="1"/>
  <c r="D7153"/>
  <c r="E7153" s="1"/>
  <c r="D7152"/>
  <c r="E7152" s="1"/>
  <c r="D7151"/>
  <c r="E7151" s="1"/>
  <c r="D7150"/>
  <c r="E7150" s="1"/>
  <c r="E7149"/>
  <c r="D7149"/>
  <c r="E7148"/>
  <c r="D7148"/>
  <c r="D7147"/>
  <c r="E7147" s="1"/>
  <c r="D7146"/>
  <c r="E7146" s="1"/>
  <c r="D7145"/>
  <c r="E7145" s="1"/>
  <c r="D7144"/>
  <c r="E7144" s="1"/>
  <c r="E7143"/>
  <c r="D7143"/>
  <c r="D7142"/>
  <c r="E7142" s="1"/>
  <c r="E7141"/>
  <c r="D7141"/>
  <c r="D7140"/>
  <c r="E7140" s="1"/>
  <c r="D7139"/>
  <c r="E7139" s="1"/>
  <c r="D7138"/>
  <c r="E7138" s="1"/>
  <c r="D7137"/>
  <c r="E7137" s="1"/>
  <c r="D7136"/>
  <c r="E7136" s="1"/>
  <c r="D7135"/>
  <c r="E7135" s="1"/>
  <c r="D7134"/>
  <c r="E7134" s="1"/>
  <c r="D7133"/>
  <c r="E7133" s="1"/>
  <c r="D7132"/>
  <c r="E7132" s="1"/>
  <c r="D7131"/>
  <c r="E7131" s="1"/>
  <c r="D7130"/>
  <c r="E7130" s="1"/>
  <c r="E7129"/>
  <c r="D7129"/>
  <c r="D7128"/>
  <c r="E7128" s="1"/>
  <c r="D7127"/>
  <c r="E7127" s="1"/>
  <c r="E7126"/>
  <c r="D7126"/>
  <c r="D7125"/>
  <c r="E7125" s="1"/>
  <c r="D7124"/>
  <c r="E7124" s="1"/>
  <c r="D7123"/>
  <c r="E7123" s="1"/>
  <c r="D7122"/>
  <c r="E7122" s="1"/>
  <c r="E7121"/>
  <c r="D7121"/>
  <c r="D7120"/>
  <c r="E7120" s="1"/>
  <c r="E7119"/>
  <c r="D7119"/>
  <c r="D7118"/>
  <c r="E7118" s="1"/>
  <c r="E7117"/>
  <c r="D7117"/>
  <c r="D7116"/>
  <c r="E7116" s="1"/>
  <c r="D7115"/>
  <c r="E7115" s="1"/>
  <c r="D7114"/>
  <c r="E7114" s="1"/>
  <c r="D7113"/>
  <c r="E7113" s="1"/>
  <c r="D7112"/>
  <c r="E7112" s="1"/>
  <c r="D7111"/>
  <c r="E7111" s="1"/>
  <c r="E7110"/>
  <c r="D7110"/>
  <c r="D7109"/>
  <c r="E7109" s="1"/>
  <c r="E7108"/>
  <c r="D7108"/>
  <c r="D7107"/>
  <c r="E7107" s="1"/>
  <c r="D7106"/>
  <c r="E7106" s="1"/>
  <c r="D7105"/>
  <c r="E7105" s="1"/>
  <c r="D7104"/>
  <c r="E7104" s="1"/>
  <c r="D7103"/>
  <c r="E7103" s="1"/>
  <c r="E7102"/>
  <c r="D7102"/>
  <c r="E7101"/>
  <c r="D7101"/>
  <c r="D7100"/>
  <c r="E7100" s="1"/>
  <c r="D7099"/>
  <c r="E7099" s="1"/>
  <c r="D7098"/>
  <c r="E7098" s="1"/>
  <c r="E7097"/>
  <c r="D7097"/>
  <c r="D7096"/>
  <c r="E7096" s="1"/>
  <c r="D7095"/>
  <c r="E7095" s="1"/>
  <c r="D7094"/>
  <c r="E7094" s="1"/>
  <c r="D7093"/>
  <c r="E7093" s="1"/>
  <c r="D7092"/>
  <c r="E7092" s="1"/>
  <c r="D7091"/>
  <c r="E7091" s="1"/>
  <c r="D7090"/>
  <c r="E7090" s="1"/>
  <c r="D7089"/>
  <c r="E7089" s="1"/>
  <c r="D7088"/>
  <c r="E7088" s="1"/>
  <c r="D7087"/>
  <c r="E7087" s="1"/>
  <c r="E7086"/>
  <c r="D7086"/>
  <c r="E7085"/>
  <c r="D7085"/>
  <c r="D7084"/>
  <c r="E7084" s="1"/>
  <c r="D7083"/>
  <c r="E7083" s="1"/>
  <c r="D7082"/>
  <c r="E7082" s="1"/>
  <c r="E7081"/>
  <c r="D7081"/>
  <c r="D7080"/>
  <c r="E7080" s="1"/>
  <c r="D7079"/>
  <c r="E7079" s="1"/>
  <c r="E7078"/>
  <c r="D7078"/>
  <c r="D7077"/>
  <c r="E7077" s="1"/>
  <c r="D7076"/>
  <c r="E7076" s="1"/>
  <c r="D7075"/>
  <c r="E7075" s="1"/>
  <c r="D7074"/>
  <c r="E7074" s="1"/>
  <c r="D7073"/>
  <c r="E7073" s="1"/>
  <c r="D7072"/>
  <c r="E7072" s="1"/>
  <c r="D7071"/>
  <c r="E7071" s="1"/>
  <c r="E7070"/>
  <c r="D7070"/>
  <c r="E7069"/>
  <c r="D7069"/>
  <c r="D7068"/>
  <c r="E7068" s="1"/>
  <c r="D7067"/>
  <c r="E7067" s="1"/>
  <c r="D7066"/>
  <c r="E7066" s="1"/>
  <c r="D7065"/>
  <c r="E7065" s="1"/>
  <c r="D7064"/>
  <c r="E7064" s="1"/>
  <c r="D7063"/>
  <c r="E7063" s="1"/>
  <c r="D7062"/>
  <c r="E7062" s="1"/>
  <c r="D7061"/>
  <c r="E7061" s="1"/>
  <c r="D7060"/>
  <c r="E7060" s="1"/>
  <c r="D7059"/>
  <c r="E7059" s="1"/>
  <c r="D7058"/>
  <c r="E7058" s="1"/>
  <c r="D7057"/>
  <c r="E7057" s="1"/>
  <c r="D7056"/>
  <c r="E7056" s="1"/>
  <c r="D7055"/>
  <c r="E7055" s="1"/>
  <c r="D7054"/>
  <c r="E7054" s="1"/>
  <c r="D7053"/>
  <c r="E7053" s="1"/>
  <c r="E7052"/>
  <c r="D7052"/>
  <c r="D7051"/>
  <c r="E7051" s="1"/>
  <c r="D7050"/>
  <c r="E7050" s="1"/>
  <c r="D7049"/>
  <c r="E7049" s="1"/>
  <c r="D7048"/>
  <c r="E7048" s="1"/>
  <c r="D7047"/>
  <c r="E7047" s="1"/>
  <c r="D7046"/>
  <c r="E7046" s="1"/>
  <c r="D7045"/>
  <c r="E7045" s="1"/>
  <c r="D7044"/>
  <c r="E7044" s="1"/>
  <c r="D7043"/>
  <c r="E7043" s="1"/>
  <c r="D7042"/>
  <c r="E7042" s="1"/>
  <c r="D7041"/>
  <c r="E7041" s="1"/>
  <c r="D7040"/>
  <c r="E7040" s="1"/>
  <c r="E7039"/>
  <c r="D7039"/>
  <c r="D7038"/>
  <c r="E7038" s="1"/>
  <c r="E7037"/>
  <c r="D7037"/>
  <c r="D7036"/>
  <c r="E7036" s="1"/>
  <c r="D7035"/>
  <c r="E7035" s="1"/>
  <c r="D7034"/>
  <c r="E7034" s="1"/>
  <c r="D7033"/>
  <c r="E7033" s="1"/>
  <c r="D7032"/>
  <c r="E7032" s="1"/>
  <c r="D7031"/>
  <c r="E7031" s="1"/>
  <c r="D7030"/>
  <c r="E7030" s="1"/>
  <c r="D7029"/>
  <c r="E7029" s="1"/>
  <c r="D7028"/>
  <c r="E7028" s="1"/>
  <c r="D7027"/>
  <c r="E7027" s="1"/>
  <c r="D7026"/>
  <c r="E7026" s="1"/>
  <c r="D7025"/>
  <c r="E7025" s="1"/>
  <c r="D7024"/>
  <c r="E7024" s="1"/>
  <c r="D7023"/>
  <c r="E7023" s="1"/>
  <c r="E7022"/>
  <c r="D7022"/>
  <c r="D7021"/>
  <c r="E7021" s="1"/>
  <c r="D7020"/>
  <c r="E7020" s="1"/>
  <c r="D7019"/>
  <c r="E7019" s="1"/>
  <c r="D7018"/>
  <c r="E7018" s="1"/>
  <c r="E7017"/>
  <c r="D7017"/>
  <c r="D7016"/>
  <c r="E7016" s="1"/>
  <c r="E7015"/>
  <c r="D7015"/>
  <c r="D7014"/>
  <c r="E7014" s="1"/>
  <c r="D7013"/>
  <c r="E7013" s="1"/>
  <c r="D7012"/>
  <c r="E7012" s="1"/>
  <c r="D7011"/>
  <c r="E7011" s="1"/>
  <c r="D7010"/>
  <c r="E7010" s="1"/>
  <c r="D7009"/>
  <c r="E7009" s="1"/>
  <c r="D7008"/>
  <c r="E7008" s="1"/>
  <c r="D7007"/>
  <c r="E7007" s="1"/>
  <c r="E7006"/>
  <c r="D7006"/>
  <c r="D7005"/>
  <c r="E7005" s="1"/>
  <c r="D7004"/>
  <c r="E7004" s="1"/>
  <c r="D7003"/>
  <c r="E7003" s="1"/>
  <c r="D7002"/>
  <c r="E7002" s="1"/>
  <c r="D7001"/>
  <c r="E7001" s="1"/>
  <c r="D7000"/>
  <c r="E7000" s="1"/>
  <c r="D6999"/>
  <c r="E6999" s="1"/>
  <c r="E6998"/>
  <c r="D6998"/>
  <c r="E6997"/>
  <c r="D6997"/>
  <c r="D6996"/>
  <c r="E6996" s="1"/>
  <c r="D6995"/>
  <c r="E6995" s="1"/>
  <c r="D6994"/>
  <c r="E6994" s="1"/>
  <c r="D6993"/>
  <c r="E6993" s="1"/>
  <c r="D6992"/>
  <c r="E6992" s="1"/>
  <c r="D6991"/>
  <c r="E6991" s="1"/>
  <c r="E6990"/>
  <c r="D6990"/>
  <c r="E6989"/>
  <c r="D6989"/>
  <c r="D6988"/>
  <c r="E6988" s="1"/>
  <c r="D6987"/>
  <c r="E6987" s="1"/>
  <c r="D6986"/>
  <c r="E6986" s="1"/>
  <c r="D6985"/>
  <c r="E6985" s="1"/>
  <c r="D6984"/>
  <c r="E6984" s="1"/>
  <c r="D6983"/>
  <c r="E6983" s="1"/>
  <c r="D6982"/>
  <c r="E6982" s="1"/>
  <c r="E6981"/>
  <c r="D6981"/>
  <c r="E6980"/>
  <c r="D6980"/>
  <c r="D6979"/>
  <c r="E6979" s="1"/>
  <c r="D6978"/>
  <c r="E6978" s="1"/>
  <c r="D6977"/>
  <c r="E6977" s="1"/>
  <c r="D6976"/>
  <c r="E6976" s="1"/>
  <c r="D6975"/>
  <c r="E6975" s="1"/>
  <c r="D6974"/>
  <c r="E6974" s="1"/>
  <c r="E6973"/>
  <c r="D6973"/>
  <c r="D6972"/>
  <c r="E6972" s="1"/>
  <c r="D6971"/>
  <c r="E6971" s="1"/>
  <c r="D6970"/>
  <c r="E6970" s="1"/>
  <c r="D6969"/>
  <c r="E6969" s="1"/>
  <c r="D6968"/>
  <c r="E6968" s="1"/>
  <c r="D6967"/>
  <c r="E6967" s="1"/>
  <c r="D6966"/>
  <c r="E6966" s="1"/>
  <c r="E6965"/>
  <c r="D6965"/>
  <c r="D6964"/>
  <c r="E6964" s="1"/>
  <c r="D6963"/>
  <c r="E6963" s="1"/>
  <c r="D6962"/>
  <c r="E6962" s="1"/>
  <c r="E6961"/>
  <c r="D6961"/>
  <c r="D6960"/>
  <c r="E6960" s="1"/>
  <c r="E6959"/>
  <c r="D6959"/>
  <c r="D6958"/>
  <c r="E6958" s="1"/>
  <c r="D6957"/>
  <c r="E6957" s="1"/>
  <c r="D6956"/>
  <c r="E6956" s="1"/>
  <c r="D6955"/>
  <c r="E6955" s="1"/>
  <c r="D6954"/>
  <c r="E6954" s="1"/>
  <c r="D6953"/>
  <c r="E6953" s="1"/>
  <c r="D6952"/>
  <c r="E6952" s="1"/>
  <c r="E6951"/>
  <c r="D6951"/>
  <c r="D6950"/>
  <c r="E6950" s="1"/>
  <c r="D6949"/>
  <c r="E6949" s="1"/>
  <c r="E6948"/>
  <c r="D6948"/>
  <c r="D6947"/>
  <c r="E6947" s="1"/>
  <c r="D6946"/>
  <c r="E6946" s="1"/>
  <c r="D6945"/>
  <c r="E6945" s="1"/>
  <c r="D6944"/>
  <c r="E6944" s="1"/>
  <c r="D6943"/>
  <c r="E6943" s="1"/>
  <c r="D6942"/>
  <c r="E6942" s="1"/>
  <c r="D6941"/>
  <c r="E6941" s="1"/>
  <c r="D6940"/>
  <c r="E6940" s="1"/>
  <c r="D6939"/>
  <c r="E6939" s="1"/>
  <c r="D6938"/>
  <c r="E6938" s="1"/>
  <c r="D6937"/>
  <c r="E6937" s="1"/>
  <c r="D6936"/>
  <c r="E6936" s="1"/>
  <c r="D6935"/>
  <c r="E6935" s="1"/>
  <c r="E6934"/>
  <c r="D6934"/>
  <c r="D6933"/>
  <c r="E6933" s="1"/>
  <c r="D6932"/>
  <c r="E6932" s="1"/>
  <c r="D6931"/>
  <c r="E6931" s="1"/>
  <c r="D6930"/>
  <c r="E6930" s="1"/>
  <c r="E6929"/>
  <c r="D6929"/>
  <c r="D6928"/>
  <c r="E6928" s="1"/>
  <c r="E6927"/>
  <c r="D6927"/>
  <c r="D6926"/>
  <c r="E6926" s="1"/>
  <c r="D6925"/>
  <c r="E6925" s="1"/>
  <c r="D6924"/>
  <c r="E6924" s="1"/>
  <c r="D6923"/>
  <c r="E6923" s="1"/>
  <c r="D6922"/>
  <c r="E6922" s="1"/>
  <c r="D6921"/>
  <c r="E6921" s="1"/>
  <c r="D6920"/>
  <c r="E6920" s="1"/>
  <c r="D6919"/>
  <c r="E6919" s="1"/>
  <c r="E6918"/>
  <c r="D6918"/>
  <c r="D6917"/>
  <c r="E6917" s="1"/>
  <c r="D6916"/>
  <c r="E6916" s="1"/>
  <c r="D6915"/>
  <c r="E6915" s="1"/>
  <c r="D6914"/>
  <c r="E6914" s="1"/>
  <c r="D6913"/>
  <c r="E6913" s="1"/>
  <c r="D6912"/>
  <c r="E6912" s="1"/>
  <c r="D6911"/>
  <c r="E6911" s="1"/>
  <c r="D6910"/>
  <c r="E6910" s="1"/>
  <c r="D6909"/>
  <c r="E6909" s="1"/>
  <c r="E6908"/>
  <c r="D6908"/>
  <c r="D6907"/>
  <c r="E6907" s="1"/>
  <c r="D6906"/>
  <c r="E6906" s="1"/>
  <c r="D6905"/>
  <c r="E6905" s="1"/>
  <c r="D6904"/>
  <c r="E6904" s="1"/>
  <c r="D6903"/>
  <c r="E6903" s="1"/>
  <c r="D6902"/>
  <c r="E6902" s="1"/>
  <c r="D6901"/>
  <c r="E6901" s="1"/>
  <c r="D6900"/>
  <c r="E6900" s="1"/>
  <c r="D6899"/>
  <c r="E6899" s="1"/>
  <c r="D6898"/>
  <c r="E6898" s="1"/>
  <c r="D6897"/>
  <c r="E6897" s="1"/>
  <c r="D6896"/>
  <c r="E6896" s="1"/>
  <c r="E6895"/>
  <c r="D6895"/>
  <c r="D6894"/>
  <c r="E6894" s="1"/>
  <c r="D6893"/>
  <c r="E6893" s="1"/>
  <c r="E6892"/>
  <c r="D6892"/>
  <c r="D6891"/>
  <c r="E6891" s="1"/>
  <c r="D6890"/>
  <c r="E6890" s="1"/>
  <c r="D6889"/>
  <c r="E6889" s="1"/>
  <c r="D6888"/>
  <c r="E6888" s="1"/>
  <c r="D6887"/>
  <c r="E6887" s="1"/>
  <c r="D6886"/>
  <c r="E6886" s="1"/>
  <c r="D6885"/>
  <c r="E6885" s="1"/>
  <c r="E6884"/>
  <c r="D6884"/>
  <c r="D6883"/>
  <c r="E6883" s="1"/>
  <c r="D6882"/>
  <c r="E6882" s="1"/>
  <c r="D6881"/>
  <c r="E6881" s="1"/>
  <c r="D6880"/>
  <c r="E6880" s="1"/>
  <c r="D6879"/>
  <c r="E6879" s="1"/>
  <c r="D6878"/>
  <c r="E6878" s="1"/>
  <c r="D6877"/>
  <c r="E6877" s="1"/>
  <c r="D6876"/>
  <c r="E6876" s="1"/>
  <c r="D6875"/>
  <c r="E6875" s="1"/>
  <c r="D6874"/>
  <c r="E6874" s="1"/>
  <c r="D6873"/>
  <c r="E6873" s="1"/>
  <c r="D6872"/>
  <c r="E6872" s="1"/>
  <c r="D6871"/>
  <c r="E6871" s="1"/>
  <c r="E6870"/>
  <c r="D6870"/>
  <c r="E6869"/>
  <c r="D6869"/>
  <c r="D6868"/>
  <c r="E6868" s="1"/>
  <c r="D6867"/>
  <c r="E6867" s="1"/>
  <c r="D6866"/>
  <c r="E6866" s="1"/>
  <c r="E6865"/>
  <c r="D6865"/>
  <c r="D6864"/>
  <c r="E6864" s="1"/>
  <c r="D6863"/>
  <c r="E6863" s="1"/>
  <c r="E6862"/>
  <c r="D6862"/>
  <c r="D6861"/>
  <c r="E6861" s="1"/>
  <c r="D6860"/>
  <c r="E6860" s="1"/>
  <c r="D6859"/>
  <c r="E6859" s="1"/>
  <c r="D6858"/>
  <c r="E6858" s="1"/>
  <c r="D6857"/>
  <c r="E6857" s="1"/>
  <c r="D6856"/>
  <c r="E6856" s="1"/>
  <c r="D6855"/>
  <c r="E6855" s="1"/>
  <c r="D6854"/>
  <c r="E6854" s="1"/>
  <c r="E6853"/>
  <c r="D6853"/>
  <c r="D6852"/>
  <c r="E6852" s="1"/>
  <c r="D6851"/>
  <c r="E6851" s="1"/>
  <c r="D6850"/>
  <c r="E6850" s="1"/>
  <c r="D6849"/>
  <c r="E6849" s="1"/>
  <c r="D6848"/>
  <c r="E6848" s="1"/>
  <c r="D6847"/>
  <c r="E6847" s="1"/>
  <c r="D6846"/>
  <c r="E6846" s="1"/>
  <c r="E6845"/>
  <c r="D6845"/>
  <c r="E6844"/>
  <c r="D6844"/>
  <c r="D6843"/>
  <c r="E6843" s="1"/>
  <c r="D6842"/>
  <c r="E6842" s="1"/>
  <c r="D6841"/>
  <c r="E6841" s="1"/>
  <c r="D6840"/>
  <c r="E6840" s="1"/>
  <c r="D6839"/>
  <c r="E6839" s="1"/>
  <c r="D6838"/>
  <c r="E6838" s="1"/>
  <c r="E6837"/>
  <c r="D6837"/>
  <c r="D6836"/>
  <c r="E6836" s="1"/>
  <c r="D6835"/>
  <c r="E6835" s="1"/>
  <c r="D6834"/>
  <c r="E6834" s="1"/>
  <c r="E6833"/>
  <c r="D6833"/>
  <c r="D6832"/>
  <c r="E6832" s="1"/>
  <c r="E6831"/>
  <c r="D6831"/>
  <c r="E6830"/>
  <c r="D6830"/>
  <c r="D6829"/>
  <c r="E6829" s="1"/>
  <c r="D6828"/>
  <c r="E6828" s="1"/>
  <c r="D6827"/>
  <c r="E6827" s="1"/>
  <c r="D6826"/>
  <c r="E6826" s="1"/>
  <c r="E6825"/>
  <c r="D6825"/>
  <c r="D6824"/>
  <c r="E6824" s="1"/>
  <c r="E6823"/>
  <c r="D6823"/>
  <c r="E6822"/>
  <c r="D6822"/>
  <c r="D6821"/>
  <c r="E6821" s="1"/>
  <c r="D6820"/>
  <c r="E6820" s="1"/>
  <c r="D6819"/>
  <c r="E6819" s="1"/>
  <c r="D6818"/>
  <c r="E6818" s="1"/>
  <c r="D6817"/>
  <c r="E6817" s="1"/>
  <c r="D6816"/>
  <c r="E6816" s="1"/>
  <c r="D6815"/>
  <c r="E6815" s="1"/>
  <c r="E6814"/>
  <c r="D6814"/>
  <c r="D6813"/>
  <c r="E6813" s="1"/>
  <c r="D6812"/>
  <c r="E6812" s="1"/>
  <c r="D6811"/>
  <c r="E6811" s="1"/>
  <c r="D6810"/>
  <c r="E6810" s="1"/>
  <c r="E6809"/>
  <c r="D6809"/>
  <c r="D6808"/>
  <c r="E6808" s="1"/>
  <c r="D6807"/>
  <c r="E6807" s="1"/>
  <c r="D6806"/>
  <c r="E6806" s="1"/>
  <c r="E6805"/>
  <c r="D6805"/>
  <c r="D6804"/>
  <c r="E6804" s="1"/>
  <c r="D6803"/>
  <c r="E6803" s="1"/>
  <c r="D6802"/>
  <c r="E6802" s="1"/>
  <c r="E6801"/>
  <c r="D6801"/>
  <c r="D6800"/>
  <c r="E6800" s="1"/>
  <c r="E6799"/>
  <c r="D6799"/>
  <c r="E6798"/>
  <c r="D6798"/>
  <c r="D6797"/>
  <c r="E6797" s="1"/>
  <c r="D6796"/>
  <c r="E6796" s="1"/>
  <c r="D6795"/>
  <c r="E6795" s="1"/>
  <c r="D6794"/>
  <c r="E6794" s="1"/>
  <c r="D6793"/>
  <c r="E6793" s="1"/>
  <c r="D6792"/>
  <c r="E6792" s="1"/>
  <c r="D6791"/>
  <c r="E6791" s="1"/>
  <c r="D6790"/>
  <c r="E6790" s="1"/>
  <c r="D6789"/>
  <c r="E6789" s="1"/>
  <c r="E6788"/>
  <c r="D6788"/>
  <c r="D6787"/>
  <c r="E6787" s="1"/>
  <c r="D6786"/>
  <c r="E6786" s="1"/>
  <c r="D6785"/>
  <c r="E6785" s="1"/>
  <c r="D6784"/>
  <c r="E6784" s="1"/>
  <c r="D6783"/>
  <c r="E6783" s="1"/>
  <c r="E6782"/>
  <c r="D6782"/>
  <c r="D6781"/>
  <c r="E6781" s="1"/>
  <c r="D6780"/>
  <c r="E6780" s="1"/>
  <c r="D6779"/>
  <c r="E6779" s="1"/>
  <c r="D6778"/>
  <c r="E6778" s="1"/>
  <c r="E6777"/>
  <c r="D6777"/>
  <c r="D6776"/>
  <c r="E6776" s="1"/>
  <c r="D6775"/>
  <c r="E6775" s="1"/>
  <c r="D6774"/>
  <c r="E6774" s="1"/>
  <c r="E6773"/>
  <c r="D6773"/>
  <c r="D6772"/>
  <c r="E6772" s="1"/>
  <c r="D6771"/>
  <c r="E6771" s="1"/>
  <c r="D6770"/>
  <c r="E6770" s="1"/>
  <c r="E6769"/>
  <c r="D6769"/>
  <c r="D6768"/>
  <c r="E6768" s="1"/>
  <c r="E6767"/>
  <c r="D6767"/>
  <c r="E6766"/>
  <c r="D6766"/>
  <c r="D6765"/>
  <c r="E6765" s="1"/>
  <c r="D6764"/>
  <c r="E6764" s="1"/>
  <c r="D6763"/>
  <c r="E6763" s="1"/>
  <c r="D6762"/>
  <c r="E6762" s="1"/>
  <c r="E6761"/>
  <c r="D6761"/>
  <c r="D6760"/>
  <c r="E6760" s="1"/>
  <c r="E6759"/>
  <c r="D6759"/>
  <c r="E6758"/>
  <c r="D6758"/>
  <c r="E6757"/>
  <c r="D6757"/>
  <c r="D6756"/>
  <c r="E6756" s="1"/>
  <c r="D6755"/>
  <c r="E6755" s="1"/>
  <c r="D6754"/>
  <c r="E6754" s="1"/>
  <c r="D6753"/>
  <c r="E6753" s="1"/>
  <c r="D6752"/>
  <c r="E6752" s="1"/>
  <c r="D6751"/>
  <c r="E6751" s="1"/>
  <c r="E6750"/>
  <c r="D6750"/>
  <c r="D6749"/>
  <c r="E6749" s="1"/>
  <c r="D6748"/>
  <c r="E6748" s="1"/>
  <c r="D6747"/>
  <c r="E6747" s="1"/>
  <c r="D6746"/>
  <c r="E6746" s="1"/>
  <c r="E6745"/>
  <c r="D6745"/>
  <c r="D6744"/>
  <c r="E6744" s="1"/>
  <c r="D6743"/>
  <c r="E6743" s="1"/>
  <c r="E6742"/>
  <c r="D6742"/>
  <c r="D6741"/>
  <c r="E6741" s="1"/>
  <c r="D6740"/>
  <c r="E6740" s="1"/>
  <c r="D6739"/>
  <c r="E6739" s="1"/>
  <c r="D6738"/>
  <c r="E6738" s="1"/>
  <c r="D6737"/>
  <c r="E6737" s="1"/>
  <c r="D6736"/>
  <c r="E6736" s="1"/>
  <c r="D6735"/>
  <c r="E6735" s="1"/>
  <c r="D6734"/>
  <c r="E6734" s="1"/>
  <c r="E6733"/>
  <c r="D6733"/>
  <c r="D6732"/>
  <c r="E6732" s="1"/>
  <c r="D6731"/>
  <c r="E6731" s="1"/>
  <c r="D6730"/>
  <c r="E6730" s="1"/>
  <c r="D6729"/>
  <c r="E6729" s="1"/>
  <c r="D6728"/>
  <c r="E6728" s="1"/>
  <c r="D6727"/>
  <c r="E6727" s="1"/>
  <c r="D6726"/>
  <c r="E6726" s="1"/>
  <c r="E6725"/>
  <c r="D6725"/>
  <c r="D6724"/>
  <c r="E6724" s="1"/>
  <c r="D6723"/>
  <c r="E6723" s="1"/>
  <c r="D6722"/>
  <c r="E6722" s="1"/>
  <c r="D6721"/>
  <c r="E6721" s="1"/>
  <c r="D6720"/>
  <c r="E6720" s="1"/>
  <c r="D6719"/>
  <c r="E6719" s="1"/>
  <c r="D6718"/>
  <c r="E6718" s="1"/>
  <c r="E6717"/>
  <c r="D6717"/>
  <c r="D6716"/>
  <c r="E6716" s="1"/>
  <c r="D6715"/>
  <c r="E6715" s="1"/>
  <c r="D6714"/>
  <c r="E6714" s="1"/>
  <c r="D6713"/>
  <c r="E6713" s="1"/>
  <c r="D6712"/>
  <c r="E6712" s="1"/>
  <c r="D6711"/>
  <c r="E6711" s="1"/>
  <c r="D6710"/>
  <c r="E6710" s="1"/>
  <c r="E6709"/>
  <c r="D6709"/>
  <c r="D6708"/>
  <c r="E6708" s="1"/>
  <c r="D6707"/>
  <c r="E6707" s="1"/>
  <c r="D6706"/>
  <c r="E6706" s="1"/>
  <c r="E6705"/>
  <c r="D6705"/>
  <c r="D6704"/>
  <c r="E6704" s="1"/>
  <c r="E6703"/>
  <c r="D6703"/>
  <c r="E6702"/>
  <c r="D6702"/>
  <c r="D6701"/>
  <c r="E6701" s="1"/>
  <c r="D6700"/>
  <c r="E6700" s="1"/>
  <c r="D6699"/>
  <c r="E6699" s="1"/>
  <c r="D6698"/>
  <c r="E6698" s="1"/>
  <c r="D6697"/>
  <c r="E6697" s="1"/>
  <c r="D6696"/>
  <c r="E6696" s="1"/>
  <c r="E6695"/>
  <c r="D6695"/>
  <c r="D6694"/>
  <c r="E6694" s="1"/>
  <c r="D6693"/>
  <c r="E6693" s="1"/>
  <c r="D6692"/>
  <c r="E6692" s="1"/>
  <c r="D6691"/>
  <c r="E6691" s="1"/>
  <c r="D6690"/>
  <c r="E6690" s="1"/>
  <c r="D6689"/>
  <c r="E6689" s="1"/>
  <c r="D6688"/>
  <c r="E6688" s="1"/>
  <c r="D6687"/>
  <c r="E6687" s="1"/>
  <c r="E6686"/>
  <c r="D6686"/>
  <c r="D6685"/>
  <c r="E6685" s="1"/>
  <c r="D6684"/>
  <c r="E6684" s="1"/>
  <c r="D6683"/>
  <c r="E6683" s="1"/>
  <c r="D6682"/>
  <c r="E6682" s="1"/>
  <c r="D6681"/>
  <c r="E6681" s="1"/>
  <c r="D6680"/>
  <c r="E6680" s="1"/>
  <c r="D6679"/>
  <c r="E6679" s="1"/>
  <c r="E6678"/>
  <c r="D6678"/>
  <c r="D6677"/>
  <c r="E6677" s="1"/>
  <c r="D6676"/>
  <c r="E6676" s="1"/>
  <c r="D6675"/>
  <c r="E6675" s="1"/>
  <c r="D6674"/>
  <c r="E6674" s="1"/>
  <c r="E6673"/>
  <c r="D6673"/>
  <c r="D6672"/>
  <c r="E6672" s="1"/>
  <c r="E6671"/>
  <c r="D6671"/>
  <c r="E6670"/>
  <c r="D6670"/>
  <c r="D6669"/>
  <c r="E6669" s="1"/>
  <c r="D6668"/>
  <c r="E6668" s="1"/>
  <c r="D6667"/>
  <c r="E6667" s="1"/>
  <c r="D6666"/>
  <c r="E6666" s="1"/>
  <c r="D6665"/>
  <c r="E6665" s="1"/>
  <c r="D6664"/>
  <c r="E6664" s="1"/>
  <c r="D6663"/>
  <c r="E6663" s="1"/>
  <c r="E6662"/>
  <c r="D6662"/>
  <c r="D6661"/>
  <c r="E6661" s="1"/>
  <c r="D6660"/>
  <c r="E6660" s="1"/>
  <c r="D6659"/>
  <c r="E6659" s="1"/>
  <c r="D6658"/>
  <c r="E6658" s="1"/>
  <c r="D6657"/>
  <c r="E6657" s="1"/>
  <c r="D6656"/>
  <c r="E6656" s="1"/>
  <c r="D6655"/>
  <c r="E6655" s="1"/>
  <c r="E6654"/>
  <c r="D6654"/>
  <c r="D6653"/>
  <c r="E6653" s="1"/>
  <c r="D6652"/>
  <c r="E6652" s="1"/>
  <c r="D6651"/>
  <c r="E6651" s="1"/>
  <c r="D6650"/>
  <c r="E6650" s="1"/>
  <c r="D6649"/>
  <c r="E6649" s="1"/>
  <c r="D6648"/>
  <c r="E6648" s="1"/>
  <c r="D6647"/>
  <c r="E6647" s="1"/>
  <c r="E6646"/>
  <c r="D6646"/>
  <c r="E6645"/>
  <c r="D6645"/>
  <c r="D6644"/>
  <c r="E6644" s="1"/>
  <c r="D6643"/>
  <c r="E6643" s="1"/>
  <c r="D6642"/>
  <c r="E6642" s="1"/>
  <c r="D6641"/>
  <c r="E6641" s="1"/>
  <c r="D6640"/>
  <c r="E6640" s="1"/>
  <c r="D6639"/>
  <c r="E6639" s="1"/>
  <c r="D6638"/>
  <c r="E6638" s="1"/>
  <c r="E6637"/>
  <c r="D6637"/>
  <c r="D6636"/>
  <c r="E6636" s="1"/>
  <c r="D6635"/>
  <c r="E6635" s="1"/>
  <c r="D6634"/>
  <c r="E6634" s="1"/>
  <c r="D6633"/>
  <c r="E6633" s="1"/>
  <c r="D6632"/>
  <c r="E6632" s="1"/>
  <c r="D6631"/>
  <c r="E6631" s="1"/>
  <c r="E6630"/>
  <c r="D6630"/>
  <c r="E6629"/>
  <c r="D6629"/>
  <c r="D6628"/>
  <c r="E6628" s="1"/>
  <c r="D6627"/>
  <c r="E6627" s="1"/>
  <c r="D6626"/>
  <c r="E6626" s="1"/>
  <c r="D6625"/>
  <c r="E6625" s="1"/>
  <c r="D6624"/>
  <c r="E6624" s="1"/>
  <c r="D6623"/>
  <c r="E6623" s="1"/>
  <c r="D6622"/>
  <c r="E6622" s="1"/>
  <c r="E6621"/>
  <c r="D6621"/>
  <c r="D6620"/>
  <c r="E6620" s="1"/>
  <c r="D6619"/>
  <c r="E6619" s="1"/>
  <c r="D6618"/>
  <c r="E6618" s="1"/>
  <c r="E6617"/>
  <c r="D6617"/>
  <c r="D6616"/>
  <c r="E6616" s="1"/>
  <c r="E6615"/>
  <c r="D6615"/>
  <c r="D6614"/>
  <c r="E6614" s="1"/>
  <c r="D6613"/>
  <c r="E6613" s="1"/>
  <c r="D6612"/>
  <c r="E6612" s="1"/>
  <c r="D6611"/>
  <c r="E6611" s="1"/>
  <c r="D6610"/>
  <c r="E6610" s="1"/>
  <c r="D6609"/>
  <c r="E6609" s="1"/>
  <c r="D6608"/>
  <c r="E6608" s="1"/>
  <c r="E6607"/>
  <c r="D6607"/>
  <c r="D6606"/>
  <c r="E6606" s="1"/>
  <c r="D6605"/>
  <c r="E6605" s="1"/>
  <c r="D6604"/>
  <c r="E6604" s="1"/>
  <c r="D6603"/>
  <c r="E6603" s="1"/>
  <c r="D6602"/>
  <c r="E6602" s="1"/>
  <c r="D6601"/>
  <c r="E6601" s="1"/>
  <c r="D6600"/>
  <c r="E6600" s="1"/>
  <c r="D6599"/>
  <c r="E6599" s="1"/>
  <c r="D6598"/>
  <c r="E6598" s="1"/>
  <c r="D6597"/>
  <c r="E6597" s="1"/>
  <c r="E6596"/>
  <c r="D6596"/>
  <c r="D6595"/>
  <c r="E6595" s="1"/>
  <c r="D6594"/>
  <c r="E6594" s="1"/>
  <c r="D6593"/>
  <c r="E6593" s="1"/>
  <c r="D6592"/>
  <c r="E6592" s="1"/>
  <c r="D6591"/>
  <c r="E6591" s="1"/>
  <c r="E6590"/>
  <c r="D6590"/>
  <c r="D6589"/>
  <c r="E6589" s="1"/>
  <c r="D6588"/>
  <c r="E6588" s="1"/>
  <c r="D6587"/>
  <c r="E6587" s="1"/>
  <c r="D6586"/>
  <c r="E6586" s="1"/>
  <c r="E6585"/>
  <c r="D6585"/>
  <c r="D6584"/>
  <c r="E6584" s="1"/>
  <c r="E6583"/>
  <c r="D6583"/>
  <c r="D6582"/>
  <c r="E6582" s="1"/>
  <c r="D6581"/>
  <c r="E6581" s="1"/>
  <c r="D6580"/>
  <c r="E6580" s="1"/>
  <c r="D6579"/>
  <c r="E6579" s="1"/>
  <c r="D6578"/>
  <c r="E6578" s="1"/>
  <c r="D6577"/>
  <c r="E6577" s="1"/>
  <c r="D6576"/>
  <c r="E6576" s="1"/>
  <c r="D6575"/>
  <c r="E6575" s="1"/>
  <c r="E6574"/>
  <c r="D6574"/>
  <c r="D6573"/>
  <c r="E6573" s="1"/>
  <c r="D6572"/>
  <c r="E6572" s="1"/>
  <c r="D6571"/>
  <c r="E6571" s="1"/>
  <c r="D6570"/>
  <c r="E6570" s="1"/>
  <c r="D6569"/>
  <c r="E6569" s="1"/>
  <c r="D6568"/>
  <c r="E6568" s="1"/>
  <c r="D6567"/>
  <c r="E6567" s="1"/>
  <c r="D6566"/>
  <c r="E6566" s="1"/>
  <c r="D6565"/>
  <c r="E6565" s="1"/>
  <c r="D6564"/>
  <c r="E6564" s="1"/>
  <c r="D6563"/>
  <c r="E6563" s="1"/>
  <c r="D6562"/>
  <c r="E6562" s="1"/>
  <c r="D6561"/>
  <c r="E6561" s="1"/>
  <c r="D6560"/>
  <c r="E6560" s="1"/>
  <c r="E6559"/>
  <c r="D6559"/>
  <c r="E6558"/>
  <c r="D6558"/>
  <c r="D6557"/>
  <c r="E6557" s="1"/>
  <c r="E6556"/>
  <c r="D6556"/>
  <c r="D6555"/>
  <c r="E6555" s="1"/>
  <c r="D6554"/>
  <c r="E6554" s="1"/>
  <c r="D6553"/>
  <c r="E6553" s="1"/>
  <c r="D6552"/>
  <c r="E6552" s="1"/>
  <c r="D6551"/>
  <c r="E6551" s="1"/>
  <c r="E6550"/>
  <c r="D6550"/>
  <c r="D6549"/>
  <c r="E6549" s="1"/>
  <c r="E6548"/>
  <c r="D6548"/>
  <c r="D6547"/>
  <c r="E6547" s="1"/>
  <c r="D6546"/>
  <c r="E6546" s="1"/>
  <c r="D6545"/>
  <c r="E6545" s="1"/>
  <c r="D6544"/>
  <c r="E6544" s="1"/>
  <c r="D6543"/>
  <c r="E6543" s="1"/>
  <c r="D6542"/>
  <c r="E6542" s="1"/>
  <c r="E6541"/>
  <c r="D6541"/>
  <c r="D6540"/>
  <c r="E6540" s="1"/>
  <c r="D6539"/>
  <c r="E6539" s="1"/>
  <c r="D6538"/>
  <c r="E6538" s="1"/>
  <c r="D6537"/>
  <c r="E6537" s="1"/>
  <c r="D6536"/>
  <c r="E6536" s="1"/>
  <c r="E6535"/>
  <c r="D6535"/>
  <c r="D6534"/>
  <c r="E6534" s="1"/>
  <c r="D6533"/>
  <c r="E6533" s="1"/>
  <c r="E6532"/>
  <c r="D6532"/>
  <c r="D6531"/>
  <c r="E6531" s="1"/>
  <c r="D6530"/>
  <c r="E6530" s="1"/>
  <c r="D6529"/>
  <c r="E6529" s="1"/>
  <c r="D6528"/>
  <c r="E6528" s="1"/>
  <c r="D6527"/>
  <c r="E6527" s="1"/>
  <c r="E6526"/>
  <c r="D6526"/>
  <c r="E6525"/>
  <c r="D6525"/>
  <c r="D6524"/>
  <c r="E6524" s="1"/>
  <c r="D6523"/>
  <c r="E6523" s="1"/>
  <c r="D6522"/>
  <c r="E6522" s="1"/>
  <c r="D6521"/>
  <c r="E6521" s="1"/>
  <c r="D6520"/>
  <c r="E6520" s="1"/>
  <c r="E6519"/>
  <c r="D6519"/>
  <c r="D6518"/>
  <c r="E6518" s="1"/>
  <c r="D6517"/>
  <c r="E6517" s="1"/>
  <c r="D6516"/>
  <c r="E6516" s="1"/>
  <c r="D6515"/>
  <c r="E6515" s="1"/>
  <c r="D6514"/>
  <c r="E6514" s="1"/>
  <c r="D6513"/>
  <c r="E6513" s="1"/>
  <c r="D6512"/>
  <c r="E6512" s="1"/>
  <c r="D6511"/>
  <c r="E6511" s="1"/>
  <c r="E6510"/>
  <c r="D6510"/>
  <c r="D6509"/>
  <c r="E6509" s="1"/>
  <c r="D6508"/>
  <c r="E6508" s="1"/>
  <c r="D6507"/>
  <c r="E6507" s="1"/>
  <c r="D6506"/>
  <c r="E6506" s="1"/>
  <c r="D6505"/>
  <c r="E6505" s="1"/>
  <c r="D6504"/>
  <c r="E6504" s="1"/>
  <c r="D6503"/>
  <c r="E6503" s="1"/>
  <c r="D6502"/>
  <c r="E6502" s="1"/>
  <c r="E6501"/>
  <c r="D6501"/>
  <c r="D6500"/>
  <c r="E6500" s="1"/>
  <c r="D6499"/>
  <c r="E6499" s="1"/>
  <c r="D6498"/>
  <c r="E6498" s="1"/>
  <c r="D6497"/>
  <c r="E6497" s="1"/>
  <c r="D6496"/>
  <c r="E6496" s="1"/>
  <c r="D6495"/>
  <c r="E6495" s="1"/>
  <c r="E6494"/>
  <c r="D6494"/>
  <c r="E6493"/>
  <c r="D6493"/>
  <c r="D6492"/>
  <c r="E6492" s="1"/>
  <c r="D6491"/>
  <c r="E6491" s="1"/>
  <c r="D6490"/>
  <c r="E6490" s="1"/>
  <c r="D6489"/>
  <c r="E6489" s="1"/>
  <c r="D6488"/>
  <c r="E6488" s="1"/>
  <c r="D6487"/>
  <c r="E6487" s="1"/>
  <c r="E6486"/>
  <c r="D6486"/>
  <c r="D6485"/>
  <c r="E6485" s="1"/>
  <c r="D6484"/>
  <c r="E6484" s="1"/>
  <c r="D6483"/>
  <c r="E6483" s="1"/>
  <c r="D6482"/>
  <c r="E6482" s="1"/>
  <c r="D6481"/>
  <c r="E6481" s="1"/>
  <c r="D6480"/>
  <c r="E6480" s="1"/>
  <c r="D6479"/>
  <c r="E6479" s="1"/>
  <c r="D6478"/>
  <c r="E6478" s="1"/>
  <c r="E6477"/>
  <c r="D6477"/>
  <c r="D6476"/>
  <c r="E6476" s="1"/>
  <c r="D6475"/>
  <c r="E6475" s="1"/>
  <c r="D6474"/>
  <c r="E6474" s="1"/>
  <c r="D6473"/>
  <c r="E6473" s="1"/>
  <c r="D6472"/>
  <c r="E6472" s="1"/>
  <c r="D6471"/>
  <c r="E6471" s="1"/>
  <c r="D6470"/>
  <c r="E6470" s="1"/>
  <c r="E6469"/>
  <c r="D6469"/>
  <c r="D6468"/>
  <c r="E6468" s="1"/>
  <c r="D6467"/>
  <c r="E6467" s="1"/>
  <c r="D6466"/>
  <c r="E6466" s="1"/>
  <c r="E6465"/>
  <c r="D6465"/>
  <c r="D6464"/>
  <c r="E6464" s="1"/>
  <c r="E6463"/>
  <c r="D6463"/>
  <c r="D6462"/>
  <c r="E6462" s="1"/>
  <c r="D6461"/>
  <c r="E6461" s="1"/>
  <c r="D6460"/>
  <c r="E6460" s="1"/>
  <c r="D6459"/>
  <c r="E6459" s="1"/>
  <c r="D6458"/>
  <c r="E6458" s="1"/>
  <c r="D6457"/>
  <c r="E6457" s="1"/>
  <c r="D6456"/>
  <c r="E6456" s="1"/>
  <c r="E6455"/>
  <c r="D6455"/>
  <c r="D6454"/>
  <c r="E6454" s="1"/>
  <c r="E6453"/>
  <c r="D6453"/>
  <c r="D6452"/>
  <c r="E6452" s="1"/>
  <c r="D6451"/>
  <c r="E6451" s="1"/>
  <c r="D6450"/>
  <c r="E6450" s="1"/>
  <c r="E6449"/>
  <c r="D6449"/>
  <c r="D6448"/>
  <c r="E6448" s="1"/>
  <c r="E6447"/>
  <c r="D6447"/>
  <c r="D6446"/>
  <c r="E6446" s="1"/>
  <c r="D6445"/>
  <c r="E6445" s="1"/>
  <c r="D6444"/>
  <c r="E6444" s="1"/>
  <c r="D6443"/>
  <c r="E6443" s="1"/>
  <c r="D6442"/>
  <c r="E6442" s="1"/>
  <c r="D6441"/>
  <c r="E6441" s="1"/>
  <c r="D6440"/>
  <c r="E6440" s="1"/>
  <c r="E6439"/>
  <c r="D6439"/>
  <c r="D6438"/>
  <c r="E6438" s="1"/>
  <c r="D6437"/>
  <c r="E6437" s="1"/>
  <c r="D6436"/>
  <c r="E6436" s="1"/>
  <c r="D6435"/>
  <c r="E6435" s="1"/>
  <c r="D6434"/>
  <c r="E6434" s="1"/>
  <c r="D6433"/>
  <c r="E6433" s="1"/>
  <c r="D6432"/>
  <c r="E6432" s="1"/>
  <c r="D6431"/>
  <c r="E6431" s="1"/>
  <c r="E6430"/>
  <c r="D6430"/>
  <c r="E6429"/>
  <c r="D6429"/>
  <c r="D6428"/>
  <c r="E6428" s="1"/>
  <c r="D6427"/>
  <c r="E6427" s="1"/>
  <c r="D6426"/>
  <c r="E6426" s="1"/>
  <c r="E6425"/>
  <c r="D6425"/>
  <c r="D6424"/>
  <c r="E6424" s="1"/>
  <c r="D6423"/>
  <c r="E6423" s="1"/>
  <c r="E6422"/>
  <c r="D6422"/>
  <c r="E6421"/>
  <c r="D6421"/>
  <c r="D6420"/>
  <c r="E6420" s="1"/>
  <c r="D6419"/>
  <c r="E6419" s="1"/>
  <c r="D6418"/>
  <c r="E6418" s="1"/>
  <c r="D6417"/>
  <c r="E6417" s="1"/>
  <c r="D6416"/>
  <c r="E6416" s="1"/>
  <c r="D6415"/>
  <c r="E6415" s="1"/>
  <c r="D6414"/>
  <c r="E6414" s="1"/>
  <c r="D6413"/>
  <c r="E6413" s="1"/>
  <c r="E6412"/>
  <c r="D6412"/>
  <c r="D6411"/>
  <c r="E6411" s="1"/>
  <c r="D6410"/>
  <c r="E6410" s="1"/>
  <c r="E6409"/>
  <c r="D6409"/>
  <c r="D6408"/>
  <c r="E6408" s="1"/>
  <c r="D6407"/>
  <c r="E6407" s="1"/>
  <c r="D6406"/>
  <c r="E6406" s="1"/>
  <c r="E6405"/>
  <c r="D6405"/>
  <c r="D6404"/>
  <c r="E6404" s="1"/>
  <c r="D6403"/>
  <c r="E6403" s="1"/>
  <c r="D6402"/>
  <c r="E6402" s="1"/>
  <c r="E6401"/>
  <c r="D6401"/>
  <c r="D6400"/>
  <c r="E6400" s="1"/>
  <c r="E6399"/>
  <c r="D6399"/>
  <c r="E6398"/>
  <c r="D6398"/>
  <c r="D6397"/>
  <c r="E6397" s="1"/>
  <c r="D6396"/>
  <c r="E6396" s="1"/>
  <c r="D6395"/>
  <c r="E6395" s="1"/>
  <c r="D6394"/>
  <c r="E6394" s="1"/>
  <c r="E6393"/>
  <c r="D6393"/>
  <c r="D6392"/>
  <c r="E6392" s="1"/>
  <c r="E6391"/>
  <c r="D6391"/>
  <c r="D6390"/>
  <c r="E6390" s="1"/>
  <c r="E6389"/>
  <c r="D6389"/>
  <c r="D6388"/>
  <c r="E6388" s="1"/>
  <c r="D6387"/>
  <c r="E6387" s="1"/>
  <c r="D6386"/>
  <c r="E6386" s="1"/>
  <c r="D6385"/>
  <c r="E6385" s="1"/>
  <c r="D6384"/>
  <c r="E6384" s="1"/>
  <c r="D6383"/>
  <c r="E6383" s="1"/>
  <c r="E6382"/>
  <c r="D6382"/>
  <c r="D6381"/>
  <c r="E6381" s="1"/>
  <c r="D6380"/>
  <c r="E6380" s="1"/>
  <c r="D6379"/>
  <c r="E6379" s="1"/>
  <c r="D6378"/>
  <c r="E6378" s="1"/>
  <c r="E6377"/>
  <c r="D6377"/>
  <c r="D6376"/>
  <c r="E6376" s="1"/>
  <c r="E6375"/>
  <c r="D6375"/>
  <c r="D6374"/>
  <c r="E6374" s="1"/>
  <c r="D6373"/>
  <c r="E6373" s="1"/>
  <c r="D6372"/>
  <c r="E6372" s="1"/>
  <c r="D6371"/>
  <c r="E6371" s="1"/>
  <c r="D6370"/>
  <c r="E6370" s="1"/>
  <c r="D6369"/>
  <c r="E6369" s="1"/>
  <c r="D6368"/>
  <c r="E6368" s="1"/>
  <c r="E6367"/>
  <c r="D6367"/>
  <c r="D6366"/>
  <c r="E6366" s="1"/>
  <c r="E6365"/>
  <c r="D6365"/>
  <c r="E6364"/>
  <c r="D6364"/>
  <c r="D6363"/>
  <c r="E6363" s="1"/>
  <c r="D6362"/>
  <c r="E6362" s="1"/>
  <c r="D6361"/>
  <c r="E6361" s="1"/>
  <c r="D6360"/>
  <c r="E6360" s="1"/>
  <c r="D6359"/>
  <c r="E6359" s="1"/>
  <c r="D6358"/>
  <c r="E6358" s="1"/>
  <c r="E6357"/>
  <c r="D6357"/>
  <c r="D6356"/>
  <c r="E6356" s="1"/>
  <c r="D6355"/>
  <c r="E6355" s="1"/>
  <c r="D6354"/>
  <c r="E6354" s="1"/>
  <c r="D6353"/>
  <c r="E6353" s="1"/>
  <c r="D6352"/>
  <c r="E6352" s="1"/>
  <c r="D6351"/>
  <c r="E6351" s="1"/>
  <c r="D6350"/>
  <c r="E6350" s="1"/>
  <c r="E6349"/>
  <c r="D6349"/>
  <c r="D6348"/>
  <c r="E6348" s="1"/>
  <c r="D6347"/>
  <c r="E6347" s="1"/>
  <c r="D6346"/>
  <c r="E6346" s="1"/>
  <c r="D6345"/>
  <c r="E6345" s="1"/>
  <c r="D6344"/>
  <c r="E6344" s="1"/>
  <c r="D6343"/>
  <c r="E6343" s="1"/>
  <c r="D6342"/>
  <c r="E6342" s="1"/>
  <c r="E6341"/>
  <c r="D6341"/>
  <c r="D6340"/>
  <c r="E6340" s="1"/>
  <c r="D6339"/>
  <c r="E6339" s="1"/>
  <c r="D6338"/>
  <c r="E6338" s="1"/>
  <c r="E6337"/>
  <c r="D6337"/>
  <c r="D6336"/>
  <c r="E6336" s="1"/>
  <c r="E6335"/>
  <c r="D6335"/>
  <c r="D6334"/>
  <c r="E6334" s="1"/>
  <c r="D6333"/>
  <c r="E6333" s="1"/>
  <c r="D6332"/>
  <c r="E6332" s="1"/>
  <c r="D6331"/>
  <c r="E6331" s="1"/>
  <c r="D6330"/>
  <c r="E6330" s="1"/>
  <c r="D6329"/>
  <c r="E6329" s="1"/>
  <c r="D6328"/>
  <c r="E6328" s="1"/>
  <c r="E6327"/>
  <c r="D6327"/>
  <c r="D6326"/>
  <c r="E6326" s="1"/>
  <c r="D6325"/>
  <c r="E6325" s="1"/>
  <c r="D6324"/>
  <c r="E6324" s="1"/>
  <c r="D6323"/>
  <c r="E6323" s="1"/>
  <c r="D6322"/>
  <c r="E6322" s="1"/>
  <c r="E6321"/>
  <c r="D6321"/>
  <c r="D6320"/>
  <c r="E6320" s="1"/>
  <c r="D6319"/>
  <c r="E6319" s="1"/>
  <c r="E6318"/>
  <c r="D6318"/>
  <c r="E6317"/>
  <c r="D6317"/>
  <c r="E6316"/>
  <c r="D6316"/>
  <c r="D6315"/>
  <c r="E6315" s="1"/>
  <c r="D6314"/>
  <c r="E6314" s="1"/>
  <c r="E6313"/>
  <c r="D6313"/>
  <c r="D6312"/>
  <c r="E6312" s="1"/>
  <c r="E6311"/>
  <c r="D6311"/>
  <c r="E6310"/>
  <c r="D6310"/>
  <c r="D6309"/>
  <c r="E6309" s="1"/>
  <c r="D6308"/>
  <c r="E6308" s="1"/>
  <c r="D6307"/>
  <c r="E6307" s="1"/>
  <c r="D6306"/>
  <c r="E6306" s="1"/>
  <c r="E6305"/>
  <c r="D6305"/>
  <c r="D6304"/>
  <c r="E6304" s="1"/>
  <c r="D6303"/>
  <c r="E6303" s="1"/>
  <c r="D6302"/>
  <c r="E6302" s="1"/>
  <c r="D6301"/>
  <c r="E6301" s="1"/>
  <c r="E6300"/>
  <c r="D6300"/>
  <c r="D6299"/>
  <c r="E6299" s="1"/>
  <c r="D6298"/>
  <c r="E6298" s="1"/>
  <c r="D6297"/>
  <c r="E6297" s="1"/>
  <c r="D6296"/>
  <c r="E6296" s="1"/>
  <c r="D6295"/>
  <c r="E6295" s="1"/>
  <c r="D6294"/>
  <c r="E6294" s="1"/>
  <c r="E6293"/>
  <c r="D6293"/>
  <c r="D6292"/>
  <c r="E6292" s="1"/>
  <c r="D6291"/>
  <c r="E6291" s="1"/>
  <c r="D6290"/>
  <c r="E6290" s="1"/>
  <c r="E6289"/>
  <c r="D6289"/>
  <c r="D6288"/>
  <c r="E6288" s="1"/>
  <c r="E6287"/>
  <c r="D6287"/>
  <c r="D6286"/>
  <c r="E6286" s="1"/>
  <c r="E6285"/>
  <c r="D6285"/>
  <c r="D6284"/>
  <c r="E6284" s="1"/>
  <c r="D6283"/>
  <c r="E6283" s="1"/>
  <c r="D6282"/>
  <c r="E6282" s="1"/>
  <c r="E6281"/>
  <c r="D6281"/>
  <c r="D6280"/>
  <c r="E6280" s="1"/>
  <c r="E6279"/>
  <c r="D6279"/>
  <c r="D6278"/>
  <c r="E6278" s="1"/>
  <c r="D6277"/>
  <c r="E6277" s="1"/>
  <c r="D6276"/>
  <c r="E6276" s="1"/>
  <c r="D6275"/>
  <c r="E6275" s="1"/>
  <c r="D6274"/>
  <c r="E6274" s="1"/>
  <c r="D6273"/>
  <c r="E6273" s="1"/>
  <c r="D6272"/>
  <c r="E6272" s="1"/>
  <c r="D6271"/>
  <c r="E6271" s="1"/>
  <c r="D6270"/>
  <c r="E6270" s="1"/>
  <c r="E6269"/>
  <c r="D6269"/>
  <c r="D6268"/>
  <c r="E6268" s="1"/>
  <c r="D6267"/>
  <c r="E6267" s="1"/>
  <c r="D6266"/>
  <c r="E6266" s="1"/>
  <c r="D6265"/>
  <c r="E6265" s="1"/>
  <c r="D6264"/>
  <c r="E6264" s="1"/>
  <c r="D6263"/>
  <c r="E6263" s="1"/>
  <c r="E6262"/>
  <c r="D6262"/>
  <c r="D6261"/>
  <c r="E6261" s="1"/>
  <c r="D6260"/>
  <c r="E6260" s="1"/>
  <c r="D6259"/>
  <c r="E6259" s="1"/>
  <c r="D6258"/>
  <c r="E6258" s="1"/>
  <c r="D6257"/>
  <c r="E6257" s="1"/>
  <c r="D6256"/>
  <c r="E6256" s="1"/>
  <c r="D6255"/>
  <c r="E6255" s="1"/>
  <c r="E6254"/>
  <c r="D6254"/>
  <c r="D6253"/>
  <c r="E6253" s="1"/>
  <c r="E6252"/>
  <c r="D6252"/>
  <c r="D6251"/>
  <c r="E6251" s="1"/>
  <c r="D6250"/>
  <c r="E6250" s="1"/>
  <c r="D6249"/>
  <c r="E6249" s="1"/>
  <c r="D6248"/>
  <c r="E6248" s="1"/>
  <c r="D6247"/>
  <c r="E6247" s="1"/>
  <c r="D6246"/>
  <c r="E6246" s="1"/>
  <c r="D6245"/>
  <c r="E6245" s="1"/>
  <c r="D6244"/>
  <c r="E6244" s="1"/>
  <c r="D6243"/>
  <c r="E6243" s="1"/>
  <c r="D6242"/>
  <c r="E6242" s="1"/>
  <c r="E6241"/>
  <c r="D6241"/>
  <c r="D6240"/>
  <c r="E6240" s="1"/>
  <c r="D6239"/>
  <c r="E6239" s="1"/>
  <c r="E6238"/>
  <c r="D6238"/>
  <c r="D6237"/>
  <c r="E6237" s="1"/>
  <c r="D6236"/>
  <c r="E6236" s="1"/>
  <c r="D6235"/>
  <c r="E6235" s="1"/>
  <c r="D6234"/>
  <c r="E6234" s="1"/>
  <c r="E6233"/>
  <c r="D6233"/>
  <c r="D6232"/>
  <c r="E6232" s="1"/>
  <c r="E6231"/>
  <c r="D6231"/>
  <c r="D6230"/>
  <c r="E6230" s="1"/>
  <c r="E6229"/>
  <c r="D6229"/>
  <c r="D6228"/>
  <c r="E6228" s="1"/>
  <c r="D6227"/>
  <c r="E6227" s="1"/>
  <c r="D6226"/>
  <c r="E6226" s="1"/>
  <c r="D6225"/>
  <c r="E6225" s="1"/>
  <c r="D6224"/>
  <c r="E6224" s="1"/>
  <c r="D6223"/>
  <c r="E6223" s="1"/>
  <c r="D6222"/>
  <c r="E6222" s="1"/>
  <c r="E6221"/>
  <c r="D6221"/>
  <c r="D6220"/>
  <c r="E6220" s="1"/>
  <c r="D6219"/>
  <c r="E6219" s="1"/>
  <c r="D6218"/>
  <c r="E6218" s="1"/>
  <c r="D6217"/>
  <c r="E6217" s="1"/>
  <c r="D6216"/>
  <c r="E6216" s="1"/>
  <c r="D6215"/>
  <c r="E6215" s="1"/>
  <c r="D6214"/>
  <c r="E6214" s="1"/>
  <c r="E6213"/>
  <c r="D6213"/>
  <c r="D6212"/>
  <c r="E6212" s="1"/>
  <c r="D6211"/>
  <c r="E6211" s="1"/>
  <c r="D6210"/>
  <c r="E6210" s="1"/>
  <c r="E6209"/>
  <c r="D6209"/>
  <c r="D6208"/>
  <c r="E6208" s="1"/>
  <c r="E6207"/>
  <c r="D6207"/>
  <c r="D6206"/>
  <c r="E6206" s="1"/>
  <c r="D6205"/>
  <c r="E6205" s="1"/>
  <c r="D6204"/>
  <c r="E6204" s="1"/>
  <c r="D6203"/>
  <c r="E6203" s="1"/>
  <c r="D6202"/>
  <c r="E6202" s="1"/>
  <c r="D6201"/>
  <c r="E6201" s="1"/>
  <c r="D6200"/>
  <c r="E6200" s="1"/>
  <c r="D6199"/>
  <c r="E6199" s="1"/>
  <c r="E6198"/>
  <c r="D6198"/>
  <c r="D6197"/>
  <c r="E6197" s="1"/>
  <c r="D6196"/>
  <c r="E6196" s="1"/>
  <c r="E6195"/>
  <c r="D6195"/>
  <c r="D6194"/>
  <c r="E6194" s="1"/>
  <c r="D6193"/>
  <c r="E6193" s="1"/>
  <c r="D6192"/>
  <c r="E6192" s="1"/>
  <c r="D6191"/>
  <c r="E6191" s="1"/>
  <c r="E6190"/>
  <c r="D6190"/>
  <c r="D6189"/>
  <c r="E6189" s="1"/>
  <c r="D6188"/>
  <c r="E6188" s="1"/>
  <c r="E6187"/>
  <c r="D6187"/>
  <c r="D6186"/>
  <c r="E6186" s="1"/>
  <c r="D6185"/>
  <c r="E6185" s="1"/>
  <c r="D6184"/>
  <c r="E6184" s="1"/>
  <c r="D6183"/>
  <c r="E6183" s="1"/>
  <c r="D6182"/>
  <c r="E6182" s="1"/>
  <c r="D6181"/>
  <c r="E6181" s="1"/>
  <c r="D6180"/>
  <c r="E6180" s="1"/>
  <c r="E6179"/>
  <c r="D6179"/>
  <c r="D6178"/>
  <c r="E6178" s="1"/>
  <c r="D6177"/>
  <c r="E6177" s="1"/>
  <c r="D6176"/>
  <c r="E6176" s="1"/>
  <c r="D6175"/>
  <c r="E6175" s="1"/>
  <c r="D6174"/>
  <c r="E6174" s="1"/>
  <c r="D6173"/>
  <c r="E6173" s="1"/>
  <c r="D6172"/>
  <c r="E6172" s="1"/>
  <c r="E6171"/>
  <c r="D6171"/>
  <c r="D6170"/>
  <c r="E6170" s="1"/>
  <c r="E6169"/>
  <c r="D6169"/>
  <c r="D6168"/>
  <c r="E6168" s="1"/>
  <c r="D6167"/>
  <c r="E6167" s="1"/>
  <c r="D6166"/>
  <c r="E6166" s="1"/>
  <c r="D6165"/>
  <c r="E6165" s="1"/>
  <c r="D6164"/>
  <c r="E6164" s="1"/>
  <c r="D6163"/>
  <c r="E6163" s="1"/>
  <c r="D6162"/>
  <c r="E6162" s="1"/>
  <c r="E6161"/>
  <c r="D6161"/>
  <c r="D6160"/>
  <c r="E6160" s="1"/>
  <c r="D6159"/>
  <c r="E6159" s="1"/>
  <c r="D6158"/>
  <c r="E6158" s="1"/>
  <c r="D6157"/>
  <c r="E6157" s="1"/>
  <c r="D6156"/>
  <c r="E6156" s="1"/>
  <c r="E6155"/>
  <c r="D6155"/>
  <c r="D6154"/>
  <c r="E6154" s="1"/>
  <c r="D6153"/>
  <c r="E6153" s="1"/>
  <c r="D6152"/>
  <c r="E6152" s="1"/>
  <c r="D6151"/>
  <c r="E6151" s="1"/>
  <c r="D6150"/>
  <c r="E6150" s="1"/>
  <c r="D6149"/>
  <c r="E6149" s="1"/>
  <c r="D6148"/>
  <c r="E6148" s="1"/>
  <c r="D6147"/>
  <c r="E6147" s="1"/>
  <c r="D6146"/>
  <c r="E6146" s="1"/>
  <c r="E6145"/>
  <c r="D6145"/>
  <c r="D6144"/>
  <c r="E6144" s="1"/>
  <c r="D6143"/>
  <c r="E6143" s="1"/>
  <c r="D6142"/>
  <c r="E6142" s="1"/>
  <c r="D6141"/>
  <c r="E6141" s="1"/>
  <c r="D6140"/>
  <c r="E6140" s="1"/>
  <c r="E6139"/>
  <c r="D6139"/>
  <c r="D6138"/>
  <c r="E6138" s="1"/>
  <c r="D6137"/>
  <c r="E6137" s="1"/>
  <c r="D6136"/>
  <c r="E6136" s="1"/>
  <c r="D6135"/>
  <c r="E6135" s="1"/>
  <c r="D6134"/>
  <c r="E6134" s="1"/>
  <c r="D6133"/>
  <c r="E6133" s="1"/>
  <c r="E6132"/>
  <c r="D6132"/>
  <c r="D6131"/>
  <c r="E6131" s="1"/>
  <c r="D6130"/>
  <c r="E6130" s="1"/>
  <c r="D6129"/>
  <c r="E6129" s="1"/>
  <c r="D6128"/>
  <c r="E6128" s="1"/>
  <c r="D6127"/>
  <c r="E6127" s="1"/>
  <c r="D6126"/>
  <c r="E6126" s="1"/>
  <c r="D6125"/>
  <c r="E6125" s="1"/>
  <c r="E6124"/>
  <c r="D6124"/>
  <c r="D6123"/>
  <c r="E6123" s="1"/>
  <c r="D6122"/>
  <c r="E6122" s="1"/>
  <c r="E6121"/>
  <c r="D6121"/>
  <c r="D6120"/>
  <c r="E6120" s="1"/>
  <c r="D6119"/>
  <c r="E6119" s="1"/>
  <c r="D6118"/>
  <c r="E6118" s="1"/>
  <c r="D6117"/>
  <c r="E6117" s="1"/>
  <c r="D6116"/>
  <c r="E6116" s="1"/>
  <c r="D6115"/>
  <c r="E6115" s="1"/>
  <c r="D6114"/>
  <c r="E6114" s="1"/>
  <c r="D6113"/>
  <c r="E6113" s="1"/>
  <c r="D6112"/>
  <c r="E6112" s="1"/>
  <c r="D6111"/>
  <c r="E6111" s="1"/>
  <c r="D6110"/>
  <c r="E6110" s="1"/>
  <c r="D6109"/>
  <c r="E6109" s="1"/>
  <c r="D6108"/>
  <c r="E6108" s="1"/>
  <c r="E6107"/>
  <c r="D6107"/>
  <c r="D6106"/>
  <c r="E6106" s="1"/>
  <c r="D6105"/>
  <c r="E6105" s="1"/>
  <c r="D6104"/>
  <c r="E6104" s="1"/>
  <c r="D6103"/>
  <c r="E6103" s="1"/>
  <c r="D6102"/>
  <c r="E6102" s="1"/>
  <c r="D6101"/>
  <c r="E6101" s="1"/>
  <c r="E6100"/>
  <c r="D6100"/>
  <c r="D6099"/>
  <c r="E6099" s="1"/>
  <c r="D6098"/>
  <c r="E6098" s="1"/>
  <c r="D6097"/>
  <c r="E6097" s="1"/>
  <c r="D6096"/>
  <c r="E6096" s="1"/>
  <c r="D6095"/>
  <c r="E6095" s="1"/>
  <c r="D6094"/>
  <c r="E6094" s="1"/>
  <c r="D6093"/>
  <c r="E6093" s="1"/>
  <c r="D6092"/>
  <c r="E6092" s="1"/>
  <c r="D6091"/>
  <c r="E6091" s="1"/>
  <c r="E6090"/>
  <c r="D6090"/>
  <c r="D6089"/>
  <c r="E6089" s="1"/>
  <c r="D6088"/>
  <c r="E6088" s="1"/>
  <c r="D6087"/>
  <c r="E6087" s="1"/>
  <c r="E6086"/>
  <c r="D6086"/>
  <c r="D6085"/>
  <c r="E6085" s="1"/>
  <c r="E6084"/>
  <c r="D6084"/>
  <c r="D6083"/>
  <c r="E6083" s="1"/>
  <c r="D6082"/>
  <c r="E6082" s="1"/>
  <c r="E6081"/>
  <c r="D6081"/>
  <c r="D6080"/>
  <c r="E6080" s="1"/>
  <c r="D6079"/>
  <c r="E6079" s="1"/>
  <c r="D6078"/>
  <c r="E6078" s="1"/>
  <c r="D6077"/>
  <c r="E6077" s="1"/>
  <c r="D6076"/>
  <c r="E6076" s="1"/>
  <c r="D6075"/>
  <c r="E6075" s="1"/>
  <c r="D6074"/>
  <c r="E6074" s="1"/>
  <c r="D6073"/>
  <c r="E6073" s="1"/>
  <c r="D6072"/>
  <c r="E6072" s="1"/>
  <c r="D6071"/>
  <c r="E6071" s="1"/>
  <c r="D6070"/>
  <c r="E6070" s="1"/>
  <c r="D6069"/>
  <c r="E6069" s="1"/>
  <c r="E6068"/>
  <c r="D6068"/>
  <c r="D6067"/>
  <c r="E6067" s="1"/>
  <c r="E6066"/>
  <c r="D6066"/>
  <c r="D6065"/>
  <c r="E6065" s="1"/>
  <c r="D6064"/>
  <c r="E6064" s="1"/>
  <c r="D6063"/>
  <c r="E6063" s="1"/>
  <c r="D6062"/>
  <c r="E6062" s="1"/>
  <c r="D6061"/>
  <c r="E6061" s="1"/>
  <c r="D6060"/>
  <c r="E6060" s="1"/>
  <c r="D6059"/>
  <c r="E6059" s="1"/>
  <c r="E6058"/>
  <c r="D6058"/>
  <c r="E6057"/>
  <c r="D6057"/>
  <c r="D6056"/>
  <c r="E6056" s="1"/>
  <c r="D6055"/>
  <c r="E6055" s="1"/>
  <c r="D6054"/>
  <c r="E6054" s="1"/>
  <c r="D6053"/>
  <c r="E6053" s="1"/>
  <c r="D6052"/>
  <c r="E6052" s="1"/>
  <c r="D6051"/>
  <c r="E6051" s="1"/>
  <c r="E6050"/>
  <c r="D6050"/>
  <c r="D6049"/>
  <c r="E6049" s="1"/>
  <c r="D6048"/>
  <c r="E6048" s="1"/>
  <c r="D6047"/>
  <c r="E6047" s="1"/>
  <c r="E6046"/>
  <c r="D6046"/>
  <c r="D6045"/>
  <c r="E6045" s="1"/>
  <c r="E6044"/>
  <c r="D6044"/>
  <c r="D6043"/>
  <c r="E6043" s="1"/>
  <c r="D6042"/>
  <c r="E6042" s="1"/>
  <c r="D6041"/>
  <c r="E6041" s="1"/>
  <c r="D6040"/>
  <c r="E6040" s="1"/>
  <c r="D6039"/>
  <c r="E6039" s="1"/>
  <c r="D6038"/>
  <c r="E6038" s="1"/>
  <c r="D6037"/>
  <c r="E6037" s="1"/>
  <c r="E6036"/>
  <c r="D6036"/>
  <c r="D6035"/>
  <c r="E6035" s="1"/>
  <c r="D6034"/>
  <c r="E6034" s="1"/>
  <c r="D6033"/>
  <c r="E6033" s="1"/>
  <c r="D6032"/>
  <c r="E6032" s="1"/>
  <c r="D6031"/>
  <c r="E6031" s="1"/>
  <c r="D6030"/>
  <c r="E6030" s="1"/>
  <c r="D6029"/>
  <c r="E6029" s="1"/>
  <c r="D6028"/>
  <c r="E6028" s="1"/>
  <c r="E6027"/>
  <c r="D6027"/>
  <c r="D6026"/>
  <c r="E6026" s="1"/>
  <c r="D6025"/>
  <c r="E6025" s="1"/>
  <c r="D6024"/>
  <c r="E6024" s="1"/>
  <c r="D6023"/>
  <c r="E6023" s="1"/>
  <c r="D6022"/>
  <c r="E6022" s="1"/>
  <c r="D6021"/>
  <c r="E6021" s="1"/>
  <c r="D6020"/>
  <c r="E6020" s="1"/>
  <c r="D6019"/>
  <c r="E6019" s="1"/>
  <c r="D6018"/>
  <c r="E6018" s="1"/>
  <c r="D6017"/>
  <c r="E6017" s="1"/>
  <c r="D6016"/>
  <c r="E6016" s="1"/>
  <c r="D6015"/>
  <c r="E6015" s="1"/>
  <c r="D6014"/>
  <c r="E6014" s="1"/>
  <c r="D6013"/>
  <c r="E6013" s="1"/>
  <c r="D6012"/>
  <c r="E6012" s="1"/>
  <c r="D6011"/>
  <c r="E6011" s="1"/>
  <c r="D6010"/>
  <c r="E6010" s="1"/>
  <c r="D6009"/>
  <c r="E6009" s="1"/>
  <c r="D6008"/>
  <c r="E6008" s="1"/>
  <c r="D6007"/>
  <c r="E6007" s="1"/>
  <c r="D6006"/>
  <c r="E6006" s="1"/>
  <c r="D6005"/>
  <c r="E6005" s="1"/>
  <c r="D6004"/>
  <c r="E6004" s="1"/>
  <c r="D6003"/>
  <c r="E6003" s="1"/>
  <c r="D6002"/>
  <c r="E6002" s="1"/>
  <c r="D6001"/>
  <c r="E6001" s="1"/>
  <c r="D6000"/>
  <c r="E6000" s="1"/>
  <c r="D5999"/>
  <c r="E5999" s="1"/>
  <c r="D5998"/>
  <c r="E5998" s="1"/>
  <c r="D5997"/>
  <c r="E5997" s="1"/>
  <c r="D5996"/>
  <c r="E5996" s="1"/>
  <c r="D5995"/>
  <c r="E5995" s="1"/>
  <c r="E5994"/>
  <c r="D5994"/>
  <c r="E5993"/>
  <c r="D5993"/>
  <c r="D5992"/>
  <c r="E5992" s="1"/>
  <c r="D5991"/>
  <c r="E5991" s="1"/>
  <c r="D5990"/>
  <c r="E5990" s="1"/>
  <c r="D5989"/>
  <c r="E5989" s="1"/>
  <c r="D5988"/>
  <c r="E5988" s="1"/>
  <c r="D5987"/>
  <c r="E5987" s="1"/>
  <c r="E5986"/>
  <c r="D5986"/>
  <c r="D5985"/>
  <c r="E5985" s="1"/>
  <c r="D5984"/>
  <c r="E5984" s="1"/>
  <c r="D5983"/>
  <c r="E5983" s="1"/>
  <c r="E5982"/>
  <c r="D5982"/>
  <c r="D5981"/>
  <c r="E5981" s="1"/>
  <c r="E5980"/>
  <c r="D5980"/>
  <c r="D5979"/>
  <c r="E5979" s="1"/>
  <c r="D5978"/>
  <c r="E5978" s="1"/>
  <c r="D5977"/>
  <c r="E5977" s="1"/>
  <c r="D5976"/>
  <c r="E5976" s="1"/>
  <c r="D5975"/>
  <c r="E5975" s="1"/>
  <c r="D5974"/>
  <c r="E5974" s="1"/>
  <c r="D5973"/>
  <c r="E5973" s="1"/>
  <c r="D5972"/>
  <c r="E5972" s="1"/>
  <c r="E5971"/>
  <c r="D5971"/>
  <c r="D5970"/>
  <c r="E5970" s="1"/>
  <c r="D5969"/>
  <c r="E5969" s="1"/>
  <c r="D5968"/>
  <c r="E5968" s="1"/>
  <c r="D5967"/>
  <c r="E5967" s="1"/>
  <c r="D5966"/>
  <c r="E5966" s="1"/>
  <c r="D5965"/>
  <c r="E5965" s="1"/>
  <c r="D5964"/>
  <c r="E5964" s="1"/>
  <c r="D5963"/>
  <c r="E5963" s="1"/>
  <c r="D5962"/>
  <c r="E5962" s="1"/>
  <c r="E5961"/>
  <c r="D5961"/>
  <c r="D5960"/>
  <c r="E5960" s="1"/>
  <c r="D5959"/>
  <c r="E5959" s="1"/>
  <c r="D5958"/>
  <c r="E5958" s="1"/>
  <c r="D5957"/>
  <c r="E5957" s="1"/>
  <c r="D5956"/>
  <c r="E5956" s="1"/>
  <c r="E5955"/>
  <c r="D5955"/>
  <c r="E5954"/>
  <c r="D5954"/>
  <c r="E5953"/>
  <c r="D5953"/>
  <c r="D5952"/>
  <c r="E5952" s="1"/>
  <c r="D5951"/>
  <c r="E5951" s="1"/>
  <c r="D5950"/>
  <c r="E5950" s="1"/>
  <c r="D5949"/>
  <c r="E5949" s="1"/>
  <c r="D5948"/>
  <c r="E5948" s="1"/>
  <c r="D5947"/>
  <c r="E5947" s="1"/>
  <c r="D5946"/>
  <c r="E5946" s="1"/>
  <c r="D5945"/>
  <c r="E5945" s="1"/>
  <c r="D5944"/>
  <c r="E5944" s="1"/>
  <c r="D5943"/>
  <c r="E5943" s="1"/>
  <c r="E5942"/>
  <c r="D5942"/>
  <c r="D5941"/>
  <c r="E5941" s="1"/>
  <c r="D5940"/>
  <c r="E5940" s="1"/>
  <c r="E5939"/>
  <c r="D5939"/>
  <c r="D5938"/>
  <c r="E5938" s="1"/>
  <c r="D5937"/>
  <c r="E5937" s="1"/>
  <c r="D5936"/>
  <c r="E5936" s="1"/>
  <c r="D5935"/>
  <c r="E5935" s="1"/>
  <c r="D5934"/>
  <c r="E5934" s="1"/>
  <c r="D5933"/>
  <c r="E5933" s="1"/>
  <c r="D5932"/>
  <c r="E5932" s="1"/>
  <c r="E5931"/>
  <c r="D5931"/>
  <c r="D5930"/>
  <c r="E5930" s="1"/>
  <c r="E5929"/>
  <c r="D5929"/>
  <c r="D5928"/>
  <c r="E5928" s="1"/>
  <c r="D5927"/>
  <c r="E5927" s="1"/>
  <c r="D5926"/>
  <c r="E5926" s="1"/>
  <c r="D5925"/>
  <c r="E5925" s="1"/>
  <c r="D5924"/>
  <c r="E5924" s="1"/>
  <c r="D5923"/>
  <c r="E5923" s="1"/>
  <c r="D5922"/>
  <c r="E5922" s="1"/>
  <c r="D5921"/>
  <c r="E5921" s="1"/>
  <c r="D5920"/>
  <c r="E5920" s="1"/>
  <c r="D5919"/>
  <c r="E5919" s="1"/>
  <c r="E5918"/>
  <c r="D5918"/>
  <c r="D5917"/>
  <c r="E5917" s="1"/>
  <c r="D5916"/>
  <c r="E5916" s="1"/>
  <c r="D5915"/>
  <c r="E5915" s="1"/>
  <c r="D5914"/>
  <c r="E5914" s="1"/>
  <c r="E5913"/>
  <c r="D5913"/>
  <c r="D5912"/>
  <c r="E5912" s="1"/>
  <c r="D5911"/>
  <c r="E5911" s="1"/>
  <c r="D5910"/>
  <c r="E5910" s="1"/>
  <c r="D5909"/>
  <c r="E5909" s="1"/>
  <c r="D5908"/>
  <c r="E5908" s="1"/>
  <c r="E5907"/>
  <c r="D5907"/>
  <c r="E5906"/>
  <c r="D5906"/>
  <c r="E5905"/>
  <c r="D5905"/>
  <c r="D5904"/>
  <c r="E5904" s="1"/>
  <c r="D5903"/>
  <c r="E5903" s="1"/>
  <c r="D5902"/>
  <c r="E5902" s="1"/>
  <c r="D5901"/>
  <c r="E5901" s="1"/>
  <c r="D5900"/>
  <c r="E5900" s="1"/>
  <c r="D5899"/>
  <c r="E5899" s="1"/>
  <c r="E5898"/>
  <c r="D5898"/>
  <c r="D5897"/>
  <c r="E5897" s="1"/>
  <c r="D5896"/>
  <c r="E5896" s="1"/>
  <c r="D5895"/>
  <c r="E5895" s="1"/>
  <c r="E5894"/>
  <c r="D5894"/>
  <c r="D5893"/>
  <c r="E5893" s="1"/>
  <c r="E5892"/>
  <c r="D5892"/>
  <c r="E5891"/>
  <c r="D5891"/>
  <c r="D5890"/>
  <c r="E5890" s="1"/>
  <c r="E5889"/>
  <c r="D5889"/>
  <c r="D5888"/>
  <c r="E5888" s="1"/>
  <c r="D5887"/>
  <c r="E5887" s="1"/>
  <c r="D5886"/>
  <c r="E5886" s="1"/>
  <c r="D5885"/>
  <c r="E5885" s="1"/>
  <c r="D5884"/>
  <c r="E5884" s="1"/>
  <c r="E5883"/>
  <c r="D5883"/>
  <c r="E5882"/>
  <c r="D5882"/>
  <c r="D5881"/>
  <c r="E5881" s="1"/>
  <c r="D5880"/>
  <c r="E5880" s="1"/>
  <c r="D5879"/>
  <c r="E5879" s="1"/>
  <c r="D5878"/>
  <c r="E5878" s="1"/>
  <c r="D5877"/>
  <c r="E5877" s="1"/>
  <c r="D5876"/>
  <c r="E5876" s="1"/>
  <c r="E5875"/>
  <c r="D5875"/>
  <c r="E5874"/>
  <c r="D5874"/>
  <c r="D5873"/>
  <c r="E5873" s="1"/>
  <c r="D5872"/>
  <c r="E5872" s="1"/>
  <c r="D5871"/>
  <c r="E5871" s="1"/>
  <c r="E5870"/>
  <c r="D5870"/>
  <c r="D5869"/>
  <c r="E5869" s="1"/>
  <c r="D5868"/>
  <c r="E5868" s="1"/>
  <c r="D5867"/>
  <c r="E5867" s="1"/>
  <c r="D5866"/>
  <c r="E5866" s="1"/>
  <c r="D5865"/>
  <c r="E5865" s="1"/>
  <c r="D5864"/>
  <c r="E5864" s="1"/>
  <c r="D5863"/>
  <c r="E5863" s="1"/>
  <c r="D5862"/>
  <c r="E5862" s="1"/>
  <c r="D5861"/>
  <c r="E5861" s="1"/>
  <c r="D5860"/>
  <c r="E5860" s="1"/>
  <c r="D5859"/>
  <c r="E5859" s="1"/>
  <c r="E5858"/>
  <c r="D5858"/>
  <c r="D5857"/>
  <c r="E5857" s="1"/>
  <c r="D5856"/>
  <c r="E5856" s="1"/>
  <c r="D5855"/>
  <c r="E5855" s="1"/>
  <c r="D5854"/>
  <c r="E5854" s="1"/>
  <c r="D5853"/>
  <c r="E5853" s="1"/>
  <c r="D5852"/>
  <c r="E5852" s="1"/>
  <c r="D5851"/>
  <c r="E5851" s="1"/>
  <c r="D5850"/>
  <c r="E5850" s="1"/>
  <c r="E5849"/>
  <c r="D5849"/>
  <c r="D5848"/>
  <c r="E5848" s="1"/>
  <c r="D5847"/>
  <c r="E5847" s="1"/>
  <c r="D5846"/>
  <c r="E5846" s="1"/>
  <c r="D5845"/>
  <c r="E5845" s="1"/>
  <c r="D5844"/>
  <c r="E5844" s="1"/>
  <c r="E5843"/>
  <c r="D5843"/>
  <c r="E5842"/>
  <c r="D5842"/>
  <c r="D5841"/>
  <c r="E5841" s="1"/>
  <c r="D5840"/>
  <c r="E5840" s="1"/>
  <c r="D5839"/>
  <c r="E5839" s="1"/>
  <c r="D5838"/>
  <c r="E5838" s="1"/>
  <c r="D5837"/>
  <c r="E5837" s="1"/>
  <c r="D5836"/>
  <c r="E5836" s="1"/>
  <c r="D5835"/>
  <c r="E5835" s="1"/>
  <c r="D5834"/>
  <c r="E5834" s="1"/>
  <c r="D5833"/>
  <c r="E5833" s="1"/>
  <c r="D5832"/>
  <c r="E5832" s="1"/>
  <c r="D5831"/>
  <c r="E5831" s="1"/>
  <c r="D5830"/>
  <c r="E5830" s="1"/>
  <c r="D5829"/>
  <c r="E5829" s="1"/>
  <c r="D5828"/>
  <c r="E5828" s="1"/>
  <c r="D5827"/>
  <c r="E5827" s="1"/>
  <c r="E5826"/>
  <c r="D5826"/>
  <c r="E5825"/>
  <c r="D5825"/>
  <c r="D5824"/>
  <c r="E5824" s="1"/>
  <c r="D5823"/>
  <c r="E5823" s="1"/>
  <c r="D5822"/>
  <c r="E5822" s="1"/>
  <c r="D5821"/>
  <c r="E5821" s="1"/>
  <c r="D5820"/>
  <c r="E5820" s="1"/>
  <c r="D5819"/>
  <c r="E5819" s="1"/>
  <c r="E5818"/>
  <c r="D5818"/>
  <c r="D5817"/>
  <c r="E5817" s="1"/>
  <c r="D5816"/>
  <c r="E5816" s="1"/>
  <c r="D5815"/>
  <c r="E5815" s="1"/>
  <c r="E5814"/>
  <c r="D5814"/>
  <c r="D5813"/>
  <c r="E5813" s="1"/>
  <c r="E5812"/>
  <c r="D5812"/>
  <c r="E5811"/>
  <c r="D5811"/>
  <c r="D5810"/>
  <c r="E5810" s="1"/>
  <c r="D5809"/>
  <c r="E5809" s="1"/>
  <c r="D5808"/>
  <c r="E5808" s="1"/>
  <c r="D5807"/>
  <c r="E5807" s="1"/>
  <c r="E5806"/>
  <c r="D5806"/>
  <c r="D5805"/>
  <c r="E5805" s="1"/>
  <c r="E5804"/>
  <c r="D5804"/>
  <c r="E5803"/>
  <c r="D5803"/>
  <c r="E5802"/>
  <c r="D5802"/>
  <c r="D5801"/>
  <c r="E5801" s="1"/>
  <c r="D5800"/>
  <c r="E5800" s="1"/>
  <c r="D5799"/>
  <c r="E5799" s="1"/>
  <c r="D5798"/>
  <c r="E5798" s="1"/>
  <c r="D5797"/>
  <c r="E5797" s="1"/>
  <c r="D5796"/>
  <c r="E5796" s="1"/>
  <c r="E5795"/>
  <c r="D5795"/>
  <c r="E5794"/>
  <c r="D5794"/>
  <c r="D5793"/>
  <c r="E5793" s="1"/>
  <c r="D5792"/>
  <c r="E5792" s="1"/>
  <c r="D5791"/>
  <c r="E5791" s="1"/>
  <c r="E5790"/>
  <c r="D5790"/>
  <c r="D5789"/>
  <c r="E5789" s="1"/>
  <c r="E5788"/>
  <c r="D5788"/>
  <c r="D5787"/>
  <c r="E5787" s="1"/>
  <c r="E5786"/>
  <c r="D5786"/>
  <c r="E5785"/>
  <c r="D5785"/>
  <c r="D5784"/>
  <c r="E5784" s="1"/>
  <c r="D5783"/>
  <c r="E5783" s="1"/>
  <c r="D5782"/>
  <c r="E5782" s="1"/>
  <c r="D5781"/>
  <c r="E5781" s="1"/>
  <c r="E5780"/>
  <c r="D5780"/>
  <c r="E5779"/>
  <c r="D5779"/>
  <c r="E5778"/>
  <c r="D5778"/>
  <c r="D5777"/>
  <c r="E5777" s="1"/>
  <c r="D5776"/>
  <c r="E5776" s="1"/>
  <c r="D5775"/>
  <c r="E5775" s="1"/>
  <c r="D5774"/>
  <c r="E5774" s="1"/>
  <c r="D5773"/>
  <c r="E5773" s="1"/>
  <c r="D5772"/>
  <c r="E5772" s="1"/>
  <c r="D5771"/>
  <c r="E5771" s="1"/>
  <c r="D5770"/>
  <c r="E5770" s="1"/>
  <c r="E5769"/>
  <c r="D5769"/>
  <c r="D5768"/>
  <c r="E5768" s="1"/>
  <c r="D5767"/>
  <c r="E5767" s="1"/>
  <c r="D5766"/>
  <c r="E5766" s="1"/>
  <c r="D5765"/>
  <c r="E5765" s="1"/>
  <c r="D5764"/>
  <c r="E5764" s="1"/>
  <c r="E5763"/>
  <c r="D5763"/>
  <c r="D5762"/>
  <c r="E5762" s="1"/>
  <c r="D5761"/>
  <c r="E5761" s="1"/>
  <c r="D5760"/>
  <c r="E5760" s="1"/>
  <c r="D5759"/>
  <c r="E5759" s="1"/>
  <c r="D5758"/>
  <c r="E5758" s="1"/>
  <c r="D5757"/>
  <c r="E5757" s="1"/>
  <c r="D5756"/>
  <c r="E5756" s="1"/>
  <c r="D5755"/>
  <c r="E5755" s="1"/>
  <c r="D5754"/>
  <c r="E5754" s="1"/>
  <c r="D5753"/>
  <c r="E5753" s="1"/>
  <c r="D5752"/>
  <c r="E5752" s="1"/>
  <c r="D5751"/>
  <c r="E5751" s="1"/>
  <c r="E5750"/>
  <c r="D5750"/>
  <c r="D5749"/>
  <c r="E5749" s="1"/>
  <c r="D5748"/>
  <c r="E5748" s="1"/>
  <c r="D5747"/>
  <c r="E5747" s="1"/>
  <c r="E5746"/>
  <c r="D5746"/>
  <c r="D5745"/>
  <c r="E5745" s="1"/>
  <c r="D5744"/>
  <c r="E5744" s="1"/>
  <c r="D5743"/>
  <c r="E5743" s="1"/>
  <c r="E5742"/>
  <c r="D5742"/>
  <c r="D5741"/>
  <c r="E5741" s="1"/>
  <c r="E5740"/>
  <c r="D5740"/>
  <c r="E5739"/>
  <c r="D5739"/>
  <c r="D5738"/>
  <c r="E5738" s="1"/>
  <c r="D5737"/>
  <c r="E5737" s="1"/>
  <c r="D5736"/>
  <c r="E5736" s="1"/>
  <c r="D5735"/>
  <c r="E5735" s="1"/>
  <c r="D5734"/>
  <c r="E5734" s="1"/>
  <c r="D5733"/>
  <c r="E5733" s="1"/>
  <c r="D5732"/>
  <c r="E5732" s="1"/>
  <c r="E5731"/>
  <c r="D5731"/>
  <c r="D5730"/>
  <c r="E5730" s="1"/>
  <c r="D5729"/>
  <c r="E5729" s="1"/>
  <c r="D5728"/>
  <c r="E5728" s="1"/>
  <c r="D5727"/>
  <c r="E5727" s="1"/>
  <c r="E5726"/>
  <c r="D5726"/>
  <c r="D5725"/>
  <c r="E5725" s="1"/>
  <c r="D5724"/>
  <c r="E5724" s="1"/>
  <c r="D5723"/>
  <c r="E5723" s="1"/>
  <c r="D5722"/>
  <c r="E5722" s="1"/>
  <c r="D5721"/>
  <c r="E5721" s="1"/>
  <c r="D5720"/>
  <c r="E5720" s="1"/>
  <c r="D5719"/>
  <c r="E5719" s="1"/>
  <c r="E5718"/>
  <c r="D5718"/>
  <c r="D5717"/>
  <c r="E5717" s="1"/>
  <c r="D5716"/>
  <c r="E5716" s="1"/>
  <c r="D5715"/>
  <c r="E5715" s="1"/>
  <c r="E5714"/>
  <c r="D5714"/>
  <c r="D5713"/>
  <c r="E5713" s="1"/>
  <c r="D5712"/>
  <c r="E5712" s="1"/>
  <c r="D5711"/>
  <c r="E5711" s="1"/>
  <c r="D5710"/>
  <c r="E5710" s="1"/>
  <c r="D5709"/>
  <c r="E5709" s="1"/>
  <c r="E5708"/>
  <c r="D5708"/>
  <c r="D5707"/>
  <c r="E5707" s="1"/>
  <c r="D5706"/>
  <c r="E5706" s="1"/>
  <c r="D5705"/>
  <c r="E5705" s="1"/>
  <c r="D5704"/>
  <c r="E5704" s="1"/>
  <c r="D5703"/>
  <c r="E5703" s="1"/>
  <c r="E5702"/>
  <c r="D5702"/>
  <c r="D5701"/>
  <c r="E5701" s="1"/>
  <c r="E5700"/>
  <c r="D5700"/>
  <c r="D5699"/>
  <c r="E5699" s="1"/>
  <c r="E5698"/>
  <c r="D5698"/>
  <c r="D5697"/>
  <c r="E5697" s="1"/>
  <c r="D5696"/>
  <c r="E5696" s="1"/>
  <c r="D5695"/>
  <c r="E5695" s="1"/>
  <c r="D5694"/>
  <c r="E5694" s="1"/>
  <c r="D5693"/>
  <c r="E5693" s="1"/>
  <c r="D5692"/>
  <c r="E5692" s="1"/>
  <c r="D5691"/>
  <c r="E5691" s="1"/>
  <c r="E5690"/>
  <c r="D5690"/>
  <c r="D5689"/>
  <c r="E5689" s="1"/>
  <c r="D5688"/>
  <c r="E5688" s="1"/>
  <c r="D5687"/>
  <c r="E5687" s="1"/>
  <c r="E5686"/>
  <c r="D5686"/>
  <c r="D5685"/>
  <c r="E5685" s="1"/>
  <c r="E5684"/>
  <c r="D5684"/>
  <c r="D5683"/>
  <c r="E5683" s="1"/>
  <c r="D5682"/>
  <c r="E5682" s="1"/>
  <c r="D5681"/>
  <c r="E5681" s="1"/>
  <c r="D5680"/>
  <c r="E5680" s="1"/>
  <c r="D5679"/>
  <c r="E5679" s="1"/>
  <c r="E5678"/>
  <c r="D5678"/>
  <c r="D5677"/>
  <c r="E5677" s="1"/>
  <c r="E5676"/>
  <c r="D5676"/>
  <c r="D5675"/>
  <c r="E5675" s="1"/>
  <c r="D5674"/>
  <c r="E5674" s="1"/>
  <c r="D5673"/>
  <c r="E5673" s="1"/>
  <c r="D5672"/>
  <c r="E5672" s="1"/>
  <c r="D5671"/>
  <c r="E5671" s="1"/>
  <c r="D5670"/>
  <c r="E5670" s="1"/>
  <c r="D5669"/>
  <c r="E5669" s="1"/>
  <c r="D5668"/>
  <c r="E5668" s="1"/>
  <c r="E5667"/>
  <c r="D5667"/>
  <c r="E5666"/>
  <c r="D5666"/>
  <c r="D5665"/>
  <c r="E5665" s="1"/>
  <c r="D5664"/>
  <c r="E5664" s="1"/>
  <c r="D5663"/>
  <c r="E5663" s="1"/>
  <c r="D5662"/>
  <c r="E5662" s="1"/>
  <c r="D5661"/>
  <c r="E5661" s="1"/>
  <c r="D5660"/>
  <c r="E5660" s="1"/>
  <c r="D5659"/>
  <c r="E5659" s="1"/>
  <c r="E5658"/>
  <c r="D5658"/>
  <c r="D5657"/>
  <c r="E5657" s="1"/>
  <c r="D5656"/>
  <c r="E5656" s="1"/>
  <c r="D5655"/>
  <c r="E5655" s="1"/>
  <c r="E5654"/>
  <c r="D5654"/>
  <c r="D5653"/>
  <c r="E5653" s="1"/>
  <c r="D5652"/>
  <c r="E5652" s="1"/>
  <c r="D5651"/>
  <c r="E5651" s="1"/>
  <c r="D5650"/>
  <c r="E5650" s="1"/>
  <c r="D5649"/>
  <c r="E5649" s="1"/>
  <c r="D5648"/>
  <c r="E5648" s="1"/>
  <c r="D5647"/>
  <c r="E5647" s="1"/>
  <c r="D5646"/>
  <c r="E5646" s="1"/>
  <c r="D5645"/>
  <c r="E5645" s="1"/>
  <c r="D5644"/>
  <c r="E5644" s="1"/>
  <c r="E5643"/>
  <c r="D5643"/>
  <c r="D5642"/>
  <c r="E5642" s="1"/>
  <c r="D5641"/>
  <c r="E5641" s="1"/>
  <c r="D5640"/>
  <c r="E5640" s="1"/>
  <c r="D5639"/>
  <c r="E5639" s="1"/>
  <c r="D5638"/>
  <c r="E5638" s="1"/>
  <c r="D5637"/>
  <c r="E5637" s="1"/>
  <c r="D5636"/>
  <c r="E5636" s="1"/>
  <c r="E5635"/>
  <c r="D5635"/>
  <c r="D5634"/>
  <c r="E5634" s="1"/>
  <c r="D5633"/>
  <c r="E5633" s="1"/>
  <c r="D5632"/>
  <c r="E5632" s="1"/>
  <c r="D5631"/>
  <c r="E5631" s="1"/>
  <c r="E5630"/>
  <c r="D5630"/>
  <c r="D5629"/>
  <c r="E5629" s="1"/>
  <c r="D5628"/>
  <c r="E5628" s="1"/>
  <c r="D5627"/>
  <c r="E5627" s="1"/>
  <c r="D5626"/>
  <c r="E5626" s="1"/>
  <c r="D5625"/>
  <c r="E5625" s="1"/>
  <c r="D5624"/>
  <c r="E5624" s="1"/>
  <c r="D5623"/>
  <c r="E5623" s="1"/>
  <c r="D5622"/>
  <c r="E5622" s="1"/>
  <c r="D5621"/>
  <c r="E5621" s="1"/>
  <c r="E5620"/>
  <c r="D5620"/>
  <c r="D5619"/>
  <c r="E5619" s="1"/>
  <c r="D5618"/>
  <c r="E5618" s="1"/>
  <c r="D5617"/>
  <c r="E5617" s="1"/>
  <c r="D5616"/>
  <c r="E5616" s="1"/>
  <c r="D5615"/>
  <c r="E5615" s="1"/>
  <c r="D5614"/>
  <c r="E5614" s="1"/>
  <c r="D5613"/>
  <c r="E5613" s="1"/>
  <c r="D5612"/>
  <c r="E5612" s="1"/>
  <c r="D5611"/>
  <c r="E5611" s="1"/>
  <c r="D5610"/>
  <c r="E5610" s="1"/>
  <c r="E5609"/>
  <c r="D5609"/>
  <c r="D5608"/>
  <c r="E5608" s="1"/>
  <c r="D5607"/>
  <c r="E5607" s="1"/>
  <c r="D5606"/>
  <c r="E5606" s="1"/>
  <c r="D5605"/>
  <c r="E5605" s="1"/>
  <c r="D5604"/>
  <c r="E5604" s="1"/>
  <c r="D5603"/>
  <c r="E5603" s="1"/>
  <c r="D5602"/>
  <c r="E5602" s="1"/>
  <c r="D5601"/>
  <c r="E5601" s="1"/>
  <c r="D5600"/>
  <c r="E5600" s="1"/>
  <c r="D5599"/>
  <c r="E5599" s="1"/>
  <c r="D5598"/>
  <c r="E5598" s="1"/>
  <c r="D5597"/>
  <c r="E5597" s="1"/>
  <c r="D5596"/>
  <c r="E5596" s="1"/>
  <c r="D5595"/>
  <c r="E5595" s="1"/>
  <c r="D5594"/>
  <c r="E5594" s="1"/>
  <c r="D5593"/>
  <c r="E5593" s="1"/>
  <c r="D5592"/>
  <c r="E5592" s="1"/>
  <c r="D5591"/>
  <c r="E5591" s="1"/>
  <c r="E5590"/>
  <c r="D5590"/>
  <c r="D5589"/>
  <c r="E5589" s="1"/>
  <c r="E5588"/>
  <c r="D5588"/>
  <c r="D5587"/>
  <c r="E5587" s="1"/>
  <c r="D5586"/>
  <c r="E5586" s="1"/>
  <c r="D5585"/>
  <c r="E5585" s="1"/>
  <c r="D5584"/>
  <c r="E5584" s="1"/>
  <c r="D5583"/>
  <c r="E5583" s="1"/>
  <c r="D5582"/>
  <c r="E5582" s="1"/>
  <c r="D5581"/>
  <c r="E5581" s="1"/>
  <c r="D5580"/>
  <c r="E5580" s="1"/>
  <c r="E5579"/>
  <c r="D5579"/>
  <c r="E5578"/>
  <c r="D5578"/>
  <c r="D5577"/>
  <c r="E5577" s="1"/>
  <c r="D5576"/>
  <c r="E5576" s="1"/>
  <c r="D5575"/>
  <c r="E5575" s="1"/>
  <c r="E5574"/>
  <c r="D5574"/>
  <c r="D5573"/>
  <c r="E5573" s="1"/>
  <c r="D5572"/>
  <c r="E5572" s="1"/>
  <c r="E5571"/>
  <c r="D5571"/>
  <c r="D5570"/>
  <c r="E5570" s="1"/>
  <c r="E5569"/>
  <c r="D5569"/>
  <c r="D5568"/>
  <c r="E5568" s="1"/>
  <c r="D5567"/>
  <c r="E5567" s="1"/>
  <c r="D5566"/>
  <c r="E5566" s="1"/>
  <c r="D5565"/>
  <c r="E5565" s="1"/>
  <c r="D5564"/>
  <c r="E5564" s="1"/>
  <c r="D5563"/>
  <c r="E5563" s="1"/>
  <c r="E5562"/>
  <c r="D5562"/>
  <c r="D5561"/>
  <c r="E5561" s="1"/>
  <c r="D5560"/>
  <c r="E5560" s="1"/>
  <c r="D5559"/>
  <c r="E5559" s="1"/>
  <c r="D5558"/>
  <c r="E5558" s="1"/>
  <c r="D5557"/>
  <c r="E5557" s="1"/>
  <c r="E5556"/>
  <c r="D5556"/>
  <c r="D5555"/>
  <c r="E5555" s="1"/>
  <c r="E5554"/>
  <c r="D5554"/>
  <c r="D5553"/>
  <c r="E5553" s="1"/>
  <c r="D5552"/>
  <c r="E5552" s="1"/>
  <c r="D5551"/>
  <c r="E5551" s="1"/>
  <c r="D5550"/>
  <c r="E5550" s="1"/>
  <c r="D5549"/>
  <c r="E5549" s="1"/>
  <c r="D5548"/>
  <c r="E5548" s="1"/>
  <c r="D5547"/>
  <c r="E5547" s="1"/>
  <c r="E5546"/>
  <c r="D5546"/>
  <c r="D5545"/>
  <c r="E5545" s="1"/>
  <c r="D5544"/>
  <c r="E5544" s="1"/>
  <c r="D5543"/>
  <c r="E5543" s="1"/>
  <c r="D5542"/>
  <c r="E5542" s="1"/>
  <c r="D5541"/>
  <c r="E5541" s="1"/>
  <c r="D5540"/>
  <c r="E5540" s="1"/>
  <c r="D5539"/>
  <c r="E5539" s="1"/>
  <c r="E5538"/>
  <c r="D5538"/>
  <c r="D5537"/>
  <c r="E5537" s="1"/>
  <c r="D5536"/>
  <c r="E5536" s="1"/>
  <c r="D5535"/>
  <c r="E5535" s="1"/>
  <c r="E5534"/>
  <c r="D5534"/>
  <c r="D5533"/>
  <c r="E5533" s="1"/>
  <c r="E5532"/>
  <c r="D5532"/>
  <c r="D5531"/>
  <c r="E5531" s="1"/>
  <c r="E5530"/>
  <c r="D5530"/>
  <c r="D5529"/>
  <c r="E5529" s="1"/>
  <c r="D5528"/>
  <c r="E5528" s="1"/>
  <c r="D5527"/>
  <c r="E5527" s="1"/>
  <c r="D5526"/>
  <c r="E5526" s="1"/>
  <c r="D5525"/>
  <c r="E5525" s="1"/>
  <c r="D5524"/>
  <c r="E5524" s="1"/>
  <c r="E5523"/>
  <c r="D5523"/>
  <c r="D5522"/>
  <c r="E5522" s="1"/>
  <c r="D5521"/>
  <c r="E5521" s="1"/>
  <c r="D5520"/>
  <c r="E5520" s="1"/>
  <c r="D5519"/>
  <c r="E5519" s="1"/>
  <c r="E5518"/>
  <c r="D5518"/>
  <c r="D5517"/>
  <c r="E5517" s="1"/>
  <c r="D5516"/>
  <c r="E5516" s="1"/>
  <c r="D5515"/>
  <c r="E5515" s="1"/>
  <c r="D5514"/>
  <c r="E5514" s="1"/>
  <c r="D5513"/>
  <c r="E5513" s="1"/>
  <c r="D5512"/>
  <c r="E5512" s="1"/>
  <c r="D5511"/>
  <c r="E5511" s="1"/>
  <c r="E5510"/>
  <c r="D5510"/>
  <c r="D5509"/>
  <c r="E5509" s="1"/>
  <c r="D5508"/>
  <c r="E5508" s="1"/>
  <c r="E5507"/>
  <c r="D5507"/>
  <c r="D5506"/>
  <c r="E5506" s="1"/>
  <c r="D5505"/>
  <c r="E5505" s="1"/>
  <c r="D5504"/>
  <c r="E5504" s="1"/>
  <c r="D5503"/>
  <c r="E5503" s="1"/>
  <c r="E5502"/>
  <c r="D5502"/>
  <c r="D5501"/>
  <c r="E5501" s="1"/>
  <c r="D5500"/>
  <c r="E5500" s="1"/>
  <c r="D5499"/>
  <c r="E5499" s="1"/>
  <c r="E5498"/>
  <c r="D5498"/>
  <c r="E5497"/>
  <c r="D5497"/>
  <c r="D5496"/>
  <c r="E5496" s="1"/>
  <c r="D5495"/>
  <c r="E5495" s="1"/>
  <c r="D5494"/>
  <c r="E5494" s="1"/>
  <c r="D5493"/>
  <c r="E5493" s="1"/>
  <c r="D5492"/>
  <c r="E5492" s="1"/>
  <c r="D5491"/>
  <c r="E5491" s="1"/>
  <c r="D5490"/>
  <c r="E5490" s="1"/>
  <c r="E5489"/>
  <c r="D5489"/>
  <c r="D5488"/>
  <c r="E5488" s="1"/>
  <c r="D5487"/>
  <c r="E5487" s="1"/>
  <c r="E5486"/>
  <c r="D5486"/>
  <c r="D5485"/>
  <c r="E5485" s="1"/>
  <c r="D5484"/>
  <c r="E5484" s="1"/>
  <c r="E5483"/>
  <c r="D5483"/>
  <c r="D5482"/>
  <c r="E5482" s="1"/>
  <c r="D5481"/>
  <c r="E5481" s="1"/>
  <c r="D5480"/>
  <c r="E5480" s="1"/>
  <c r="D5479"/>
  <c r="E5479" s="1"/>
  <c r="D5478"/>
  <c r="E5478" s="1"/>
  <c r="D5477"/>
  <c r="E5477" s="1"/>
  <c r="E5476"/>
  <c r="D5476"/>
  <c r="E5475"/>
  <c r="D5475"/>
  <c r="D5474"/>
  <c r="E5474" s="1"/>
  <c r="E5473"/>
  <c r="D5473"/>
  <c r="D5472"/>
  <c r="E5472" s="1"/>
  <c r="D5471"/>
  <c r="E5471" s="1"/>
  <c r="D5470"/>
  <c r="E5470" s="1"/>
  <c r="D5469"/>
  <c r="E5469" s="1"/>
  <c r="D5468"/>
  <c r="E5468" s="1"/>
  <c r="E5467"/>
  <c r="D5467"/>
  <c r="D5466"/>
  <c r="E5466" s="1"/>
  <c r="E5465"/>
  <c r="D5465"/>
  <c r="D5464"/>
  <c r="E5464" s="1"/>
  <c r="D5463"/>
  <c r="E5463" s="1"/>
  <c r="D5462"/>
  <c r="E5462" s="1"/>
  <c r="D5461"/>
  <c r="E5461" s="1"/>
  <c r="D5460"/>
  <c r="E5460" s="1"/>
  <c r="E5459"/>
  <c r="D5459"/>
  <c r="E5458"/>
  <c r="D5458"/>
  <c r="D5457"/>
  <c r="E5457" s="1"/>
  <c r="D5456"/>
  <c r="E5456" s="1"/>
  <c r="D5455"/>
  <c r="E5455" s="1"/>
  <c r="D5454"/>
  <c r="E5454" s="1"/>
  <c r="D5453"/>
  <c r="E5453" s="1"/>
  <c r="D5452"/>
  <c r="E5452" s="1"/>
  <c r="E5451"/>
  <c r="D5451"/>
  <c r="D5450"/>
  <c r="E5450" s="1"/>
  <c r="D5449"/>
  <c r="E5449" s="1"/>
  <c r="D5448"/>
  <c r="E5448" s="1"/>
  <c r="D5447"/>
  <c r="E5447" s="1"/>
  <c r="D5446"/>
  <c r="E5446" s="1"/>
  <c r="D5445"/>
  <c r="E5445" s="1"/>
  <c r="D5444"/>
  <c r="E5444" s="1"/>
  <c r="D5443"/>
  <c r="E5443" s="1"/>
  <c r="D5442"/>
  <c r="E5442" s="1"/>
  <c r="E5441"/>
  <c r="D5441"/>
  <c r="D5440"/>
  <c r="E5440" s="1"/>
  <c r="D5439"/>
  <c r="E5439" s="1"/>
  <c r="D5438"/>
  <c r="E5438" s="1"/>
  <c r="D5437"/>
  <c r="E5437" s="1"/>
  <c r="D5436"/>
  <c r="E5436" s="1"/>
  <c r="D5435"/>
  <c r="E5435" s="1"/>
  <c r="D5434"/>
  <c r="E5434" s="1"/>
  <c r="D5433"/>
  <c r="E5433" s="1"/>
  <c r="D5432"/>
  <c r="E5432" s="1"/>
  <c r="D5431"/>
  <c r="E5431" s="1"/>
  <c r="E5430"/>
  <c r="D5430"/>
  <c r="D5429"/>
  <c r="E5429" s="1"/>
  <c r="D5428"/>
  <c r="E5428" s="1"/>
  <c r="E5427"/>
  <c r="D5427"/>
  <c r="D5426"/>
  <c r="E5426" s="1"/>
  <c r="D5425"/>
  <c r="E5425" s="1"/>
  <c r="D5424"/>
  <c r="E5424" s="1"/>
  <c r="D5423"/>
  <c r="E5423" s="1"/>
  <c r="E5422"/>
  <c r="D5422"/>
  <c r="D5421"/>
  <c r="E5421" s="1"/>
  <c r="E5420"/>
  <c r="D5420"/>
  <c r="D5419"/>
  <c r="E5419" s="1"/>
  <c r="E5418"/>
  <c r="D5418"/>
  <c r="D5417"/>
  <c r="E5417" s="1"/>
  <c r="D5416"/>
  <c r="E5416" s="1"/>
  <c r="D5415"/>
  <c r="E5415" s="1"/>
  <c r="D5414"/>
  <c r="E5414" s="1"/>
  <c r="D5413"/>
  <c r="E5413" s="1"/>
  <c r="D5412"/>
  <c r="E5412" s="1"/>
  <c r="D5411"/>
  <c r="E5411" s="1"/>
  <c r="E5410"/>
  <c r="D5410"/>
  <c r="D5409"/>
  <c r="E5409" s="1"/>
  <c r="D5408"/>
  <c r="E5408" s="1"/>
  <c r="D5407"/>
  <c r="E5407" s="1"/>
  <c r="D5406"/>
  <c r="E5406" s="1"/>
  <c r="D5405"/>
  <c r="E5405" s="1"/>
  <c r="D5404"/>
  <c r="E5404" s="1"/>
  <c r="E5403"/>
  <c r="D5403"/>
  <c r="E5402"/>
  <c r="D5402"/>
  <c r="D5401"/>
  <c r="E5401" s="1"/>
  <c r="D5400"/>
  <c r="E5400" s="1"/>
  <c r="D5399"/>
  <c r="E5399" s="1"/>
  <c r="E5398"/>
  <c r="D5398"/>
  <c r="D5397"/>
  <c r="E5397" s="1"/>
  <c r="D5396"/>
  <c r="E5396" s="1"/>
  <c r="E5395"/>
  <c r="D5395"/>
  <c r="E5394"/>
  <c r="D5394"/>
  <c r="E5393"/>
  <c r="D5393"/>
  <c r="D5392"/>
  <c r="E5392" s="1"/>
  <c r="D5391"/>
  <c r="E5391" s="1"/>
  <c r="E5390"/>
  <c r="D5390"/>
  <c r="D5389"/>
  <c r="E5389" s="1"/>
  <c r="D5388"/>
  <c r="E5388" s="1"/>
  <c r="E5387"/>
  <c r="D5387"/>
  <c r="D5386"/>
  <c r="E5386" s="1"/>
  <c r="D5385"/>
  <c r="E5385" s="1"/>
  <c r="D5384"/>
  <c r="E5384" s="1"/>
  <c r="D5383"/>
  <c r="E5383" s="1"/>
  <c r="D5382"/>
  <c r="E5382" s="1"/>
  <c r="D5381"/>
  <c r="E5381" s="1"/>
  <c r="E5380"/>
  <c r="D5380"/>
  <c r="D5379"/>
  <c r="E5379" s="1"/>
  <c r="E5378"/>
  <c r="D5378"/>
  <c r="D5377"/>
  <c r="E5377" s="1"/>
  <c r="D5376"/>
  <c r="E5376" s="1"/>
  <c r="D5375"/>
  <c r="E5375" s="1"/>
  <c r="D5374"/>
  <c r="E5374" s="1"/>
  <c r="D5373"/>
  <c r="E5373" s="1"/>
  <c r="E5372"/>
  <c r="D5372"/>
  <c r="D5371"/>
  <c r="E5371" s="1"/>
  <c r="D5370"/>
  <c r="E5370" s="1"/>
  <c r="D5369"/>
  <c r="E5369" s="1"/>
  <c r="D5368"/>
  <c r="E5368" s="1"/>
  <c r="D5367"/>
  <c r="E5367" s="1"/>
  <c r="D5366"/>
  <c r="E5366" s="1"/>
  <c r="E5365"/>
  <c r="D5365"/>
  <c r="E5364"/>
  <c r="D5364"/>
  <c r="D5363"/>
  <c r="E5363" s="1"/>
  <c r="D5362"/>
  <c r="E5362" s="1"/>
  <c r="E5361"/>
  <c r="D5361"/>
  <c r="D5360"/>
  <c r="E5360" s="1"/>
  <c r="D5359"/>
  <c r="E5359" s="1"/>
  <c r="D5358"/>
  <c r="E5358" s="1"/>
  <c r="D5357"/>
  <c r="E5357" s="1"/>
  <c r="D5356"/>
  <c r="E5356" s="1"/>
  <c r="D5355"/>
  <c r="E5355" s="1"/>
  <c r="D5354"/>
  <c r="E5354" s="1"/>
  <c r="D5353"/>
  <c r="E5353" s="1"/>
  <c r="D5352"/>
  <c r="E5352" s="1"/>
  <c r="D5351"/>
  <c r="E5351" s="1"/>
  <c r="E5350"/>
  <c r="D5350"/>
  <c r="D5349"/>
  <c r="E5349" s="1"/>
  <c r="E5348"/>
  <c r="D5348"/>
  <c r="D5347"/>
  <c r="E5347" s="1"/>
  <c r="E5346"/>
  <c r="D5346"/>
  <c r="D5345"/>
  <c r="E5345" s="1"/>
  <c r="D5344"/>
  <c r="E5344" s="1"/>
  <c r="D5343"/>
  <c r="E5343" s="1"/>
  <c r="D5342"/>
  <c r="E5342" s="1"/>
  <c r="D5341"/>
  <c r="E5341" s="1"/>
  <c r="D5340"/>
  <c r="E5340" s="1"/>
  <c r="D5339"/>
  <c r="E5339" s="1"/>
  <c r="E5338"/>
  <c r="D5338"/>
  <c r="D5337"/>
  <c r="E5337" s="1"/>
  <c r="D5336"/>
  <c r="E5336" s="1"/>
  <c r="D5335"/>
  <c r="E5335" s="1"/>
  <c r="D5334"/>
  <c r="E5334" s="1"/>
  <c r="D5333"/>
  <c r="E5333" s="1"/>
  <c r="D5332"/>
  <c r="E5332" s="1"/>
  <c r="D5331"/>
  <c r="E5331" s="1"/>
  <c r="D5330"/>
  <c r="E5330" s="1"/>
  <c r="D5329"/>
  <c r="E5329" s="1"/>
  <c r="D5328"/>
  <c r="E5328" s="1"/>
  <c r="D5327"/>
  <c r="E5327" s="1"/>
  <c r="D5326"/>
  <c r="E5326" s="1"/>
  <c r="D5325"/>
  <c r="E5325" s="1"/>
  <c r="E5324"/>
  <c r="D5324"/>
  <c r="D5323"/>
  <c r="E5323" s="1"/>
  <c r="D5322"/>
  <c r="E5322" s="1"/>
  <c r="D5321"/>
  <c r="E5321" s="1"/>
  <c r="D5320"/>
  <c r="E5320" s="1"/>
  <c r="D5319"/>
  <c r="E5319" s="1"/>
  <c r="E5318"/>
  <c r="D5318"/>
  <c r="E5317"/>
  <c r="D5317"/>
  <c r="D5316"/>
  <c r="E5316" s="1"/>
  <c r="E5315"/>
  <c r="D5315"/>
  <c r="E5314"/>
  <c r="D5314"/>
  <c r="E5313"/>
  <c r="D5313"/>
  <c r="D5312"/>
  <c r="E5312" s="1"/>
  <c r="D5311"/>
  <c r="E5311" s="1"/>
  <c r="E5310"/>
  <c r="D5310"/>
  <c r="D5309"/>
  <c r="E5309" s="1"/>
  <c r="E5308"/>
  <c r="D5308"/>
  <c r="E5307"/>
  <c r="D5307"/>
  <c r="D5306"/>
  <c r="E5306" s="1"/>
  <c r="D5305"/>
  <c r="E5305" s="1"/>
  <c r="D5304"/>
  <c r="E5304" s="1"/>
  <c r="D5303"/>
  <c r="E5303" s="1"/>
  <c r="E5302"/>
  <c r="D5302"/>
  <c r="D5301"/>
  <c r="E5301" s="1"/>
  <c r="D5300"/>
  <c r="E5300" s="1"/>
  <c r="D5299"/>
  <c r="E5299" s="1"/>
  <c r="D5298"/>
  <c r="E5298" s="1"/>
  <c r="E5297"/>
  <c r="D5297"/>
  <c r="D5296"/>
  <c r="E5296" s="1"/>
  <c r="D5295"/>
  <c r="E5295" s="1"/>
  <c r="D5294"/>
  <c r="E5294" s="1"/>
  <c r="D5293"/>
  <c r="E5293" s="1"/>
  <c r="D5292"/>
  <c r="E5292" s="1"/>
  <c r="D5291"/>
  <c r="E5291" s="1"/>
  <c r="E5290"/>
  <c r="D5290"/>
  <c r="D5289"/>
  <c r="E5289" s="1"/>
  <c r="D5288"/>
  <c r="E5288" s="1"/>
  <c r="D5287"/>
  <c r="E5287" s="1"/>
  <c r="E5286"/>
  <c r="D5286"/>
  <c r="D5285"/>
  <c r="E5285" s="1"/>
  <c r="E5284"/>
  <c r="D5284"/>
  <c r="D5283"/>
  <c r="E5283" s="1"/>
  <c r="D5282"/>
  <c r="E5282" s="1"/>
  <c r="D5281"/>
  <c r="E5281" s="1"/>
  <c r="D5280"/>
  <c r="E5280" s="1"/>
  <c r="D5279"/>
  <c r="E5279" s="1"/>
  <c r="E5278"/>
  <c r="D5278"/>
  <c r="D5277"/>
  <c r="E5277" s="1"/>
  <c r="E5276"/>
  <c r="D5276"/>
  <c r="D5275"/>
  <c r="E5275" s="1"/>
  <c r="D5274"/>
  <c r="E5274" s="1"/>
  <c r="D5273"/>
  <c r="E5273" s="1"/>
  <c r="D5272"/>
  <c r="E5272" s="1"/>
  <c r="D5271"/>
  <c r="E5271" s="1"/>
  <c r="D5270"/>
  <c r="E5270" s="1"/>
  <c r="E5269"/>
  <c r="D5269"/>
  <c r="D5268"/>
  <c r="E5268" s="1"/>
  <c r="D5267"/>
  <c r="E5267" s="1"/>
  <c r="D5266"/>
  <c r="E5266" s="1"/>
  <c r="E5265"/>
  <c r="D5265"/>
  <c r="D5264"/>
  <c r="E5264" s="1"/>
  <c r="D5263"/>
  <c r="E5263" s="1"/>
  <c r="E5262"/>
  <c r="D5262"/>
  <c r="D5261"/>
  <c r="E5261" s="1"/>
  <c r="D5260"/>
  <c r="E5260" s="1"/>
  <c r="D5259"/>
  <c r="E5259" s="1"/>
  <c r="D5258"/>
  <c r="E5258" s="1"/>
  <c r="D5257"/>
  <c r="E5257" s="1"/>
  <c r="D5256"/>
  <c r="E5256" s="1"/>
  <c r="D5255"/>
  <c r="E5255" s="1"/>
  <c r="E5254"/>
  <c r="D5254"/>
  <c r="D5253"/>
  <c r="E5253" s="1"/>
  <c r="D5252"/>
  <c r="E5252" s="1"/>
  <c r="D5251"/>
  <c r="E5251" s="1"/>
  <c r="E5250"/>
  <c r="D5250"/>
  <c r="D5249"/>
  <c r="E5249" s="1"/>
  <c r="D5248"/>
  <c r="E5248" s="1"/>
  <c r="D5247"/>
  <c r="E5247" s="1"/>
  <c r="D5246"/>
  <c r="E5246" s="1"/>
  <c r="D5245"/>
  <c r="E5245" s="1"/>
  <c r="D5244"/>
  <c r="E5244" s="1"/>
  <c r="E5243"/>
  <c r="D5243"/>
  <c r="E5242"/>
  <c r="D5242"/>
  <c r="D5241"/>
  <c r="E5241" s="1"/>
  <c r="D5240"/>
  <c r="E5240" s="1"/>
  <c r="D5239"/>
  <c r="E5239" s="1"/>
  <c r="E5238"/>
  <c r="D5238"/>
  <c r="D5237"/>
  <c r="E5237" s="1"/>
  <c r="D5236"/>
  <c r="E5236" s="1"/>
  <c r="E5235"/>
  <c r="D5235"/>
  <c r="E5234"/>
  <c r="D5234"/>
  <c r="E5233"/>
  <c r="D5233"/>
  <c r="D5232"/>
  <c r="E5232" s="1"/>
  <c r="D5231"/>
  <c r="E5231" s="1"/>
  <c r="E5230"/>
  <c r="D5230"/>
  <c r="D5229"/>
  <c r="E5229" s="1"/>
  <c r="E5228"/>
  <c r="D5228"/>
  <c r="E5227"/>
  <c r="D5227"/>
  <c r="D5226"/>
  <c r="E5226" s="1"/>
  <c r="D5225"/>
  <c r="E5225" s="1"/>
  <c r="D5224"/>
  <c r="E5224" s="1"/>
  <c r="D5223"/>
  <c r="E5223" s="1"/>
  <c r="E5222"/>
  <c r="D5222"/>
  <c r="D5221"/>
  <c r="E5221" s="1"/>
  <c r="E5220"/>
  <c r="D5220"/>
  <c r="D5219"/>
  <c r="E5219" s="1"/>
  <c r="D5218"/>
  <c r="E5218" s="1"/>
  <c r="D5217"/>
  <c r="E5217" s="1"/>
  <c r="D5216"/>
  <c r="E5216" s="1"/>
  <c r="D5215"/>
  <c r="E5215" s="1"/>
  <c r="D5214"/>
  <c r="E5214" s="1"/>
  <c r="D5213"/>
  <c r="E5213" s="1"/>
  <c r="E5212"/>
  <c r="D5212"/>
  <c r="D5211"/>
  <c r="E5211" s="1"/>
  <c r="D5210"/>
  <c r="E5210" s="1"/>
  <c r="D5209"/>
  <c r="E5209" s="1"/>
  <c r="D5208"/>
  <c r="E5208" s="1"/>
  <c r="D5207"/>
  <c r="E5207" s="1"/>
  <c r="D5206"/>
  <c r="E5206" s="1"/>
  <c r="E5205"/>
  <c r="D5205"/>
  <c r="D5204"/>
  <c r="E5204" s="1"/>
  <c r="D5203"/>
  <c r="E5203" s="1"/>
  <c r="E5202"/>
  <c r="D5202"/>
  <c r="D5201"/>
  <c r="E5201" s="1"/>
  <c r="D5200"/>
  <c r="E5200" s="1"/>
  <c r="D5199"/>
  <c r="E5199" s="1"/>
  <c r="E5198"/>
  <c r="D5198"/>
  <c r="D5197"/>
  <c r="E5197" s="1"/>
  <c r="D5196"/>
  <c r="E5196" s="1"/>
  <c r="E5195"/>
  <c r="D5195"/>
  <c r="E5194"/>
  <c r="D5194"/>
  <c r="D5193"/>
  <c r="E5193" s="1"/>
  <c r="D5192"/>
  <c r="E5192" s="1"/>
  <c r="D5191"/>
  <c r="E5191" s="1"/>
  <c r="D5190"/>
  <c r="E5190" s="1"/>
  <c r="D5189"/>
  <c r="E5189" s="1"/>
  <c r="D5188"/>
  <c r="E5188" s="1"/>
  <c r="E5187"/>
  <c r="D5187"/>
  <c r="D5186"/>
  <c r="E5186" s="1"/>
  <c r="E5185"/>
  <c r="D5185"/>
  <c r="D5184"/>
  <c r="E5184" s="1"/>
  <c r="D5183"/>
  <c r="E5183" s="1"/>
  <c r="D5182"/>
  <c r="E5182" s="1"/>
  <c r="D5181"/>
  <c r="E5181" s="1"/>
  <c r="D5180"/>
  <c r="E5180" s="1"/>
  <c r="D5179"/>
  <c r="E5179" s="1"/>
  <c r="D5178"/>
  <c r="E5178" s="1"/>
  <c r="D5177"/>
  <c r="E5177" s="1"/>
  <c r="D5176"/>
  <c r="E5176" s="1"/>
  <c r="D5175"/>
  <c r="E5175" s="1"/>
  <c r="E5174"/>
  <c r="D5174"/>
  <c r="D5173"/>
  <c r="E5173" s="1"/>
  <c r="D5172"/>
  <c r="E5172" s="1"/>
  <c r="E5171"/>
  <c r="D5171"/>
  <c r="D5170"/>
  <c r="E5170" s="1"/>
  <c r="D5169"/>
  <c r="E5169" s="1"/>
  <c r="D5168"/>
  <c r="E5168" s="1"/>
  <c r="D5167"/>
  <c r="E5167" s="1"/>
  <c r="E5166"/>
  <c r="D5166"/>
  <c r="D5165"/>
  <c r="E5165" s="1"/>
  <c r="E5164"/>
  <c r="D5164"/>
  <c r="D5163"/>
  <c r="E5163" s="1"/>
  <c r="D5162"/>
  <c r="E5162" s="1"/>
  <c r="D5161"/>
  <c r="E5161" s="1"/>
  <c r="D5160"/>
  <c r="E5160" s="1"/>
  <c r="D5159"/>
  <c r="E5159" s="1"/>
  <c r="D5158"/>
  <c r="E5158" s="1"/>
  <c r="D5157"/>
  <c r="E5157" s="1"/>
  <c r="E5156"/>
  <c r="D5156"/>
  <c r="D5155"/>
  <c r="E5155" s="1"/>
  <c r="E5154"/>
  <c r="D5154"/>
  <c r="E5153"/>
  <c r="D5153"/>
  <c r="D5152"/>
  <c r="E5152" s="1"/>
  <c r="D5151"/>
  <c r="E5151" s="1"/>
  <c r="D5150"/>
  <c r="E5150" s="1"/>
  <c r="D5149"/>
  <c r="E5149" s="1"/>
  <c r="D5148"/>
  <c r="E5148" s="1"/>
  <c r="D5147"/>
  <c r="E5147" s="1"/>
  <c r="E5146"/>
  <c r="D5146"/>
  <c r="D5145"/>
  <c r="E5145" s="1"/>
  <c r="D5144"/>
  <c r="E5144" s="1"/>
  <c r="D5143"/>
  <c r="E5143" s="1"/>
  <c r="D5142"/>
  <c r="E5142" s="1"/>
  <c r="D5141"/>
  <c r="E5141" s="1"/>
  <c r="D5140"/>
  <c r="E5140" s="1"/>
  <c r="E5139"/>
  <c r="D5139"/>
  <c r="D5138"/>
  <c r="E5138" s="1"/>
  <c r="D5137"/>
  <c r="E5137" s="1"/>
  <c r="D5136"/>
  <c r="E5136" s="1"/>
  <c r="D5135"/>
  <c r="E5135" s="1"/>
  <c r="E5134"/>
  <c r="D5134"/>
  <c r="D5133"/>
  <c r="E5133" s="1"/>
  <c r="D5132"/>
  <c r="E5132" s="1"/>
  <c r="E5131"/>
  <c r="D5131"/>
  <c r="D5130"/>
  <c r="E5130" s="1"/>
  <c r="D5129"/>
  <c r="E5129" s="1"/>
  <c r="D5128"/>
  <c r="E5128" s="1"/>
  <c r="D5127"/>
  <c r="E5127" s="1"/>
  <c r="D5126"/>
  <c r="E5126" s="1"/>
  <c r="D5125"/>
  <c r="E5125" s="1"/>
  <c r="E5124"/>
  <c r="D5124"/>
  <c r="E5123"/>
  <c r="D5123"/>
  <c r="D5122"/>
  <c r="E5122" s="1"/>
  <c r="D5121"/>
  <c r="E5121" s="1"/>
  <c r="D5120"/>
  <c r="E5120" s="1"/>
  <c r="D5119"/>
  <c r="E5119" s="1"/>
  <c r="D5118"/>
  <c r="E5118" s="1"/>
  <c r="D5117"/>
  <c r="E5117" s="1"/>
  <c r="E5116"/>
  <c r="D5116"/>
  <c r="D5115"/>
  <c r="E5115" s="1"/>
  <c r="D5114"/>
  <c r="E5114" s="1"/>
  <c r="D5113"/>
  <c r="E5113" s="1"/>
  <c r="D5112"/>
  <c r="E5112" s="1"/>
  <c r="D5111"/>
  <c r="E5111" s="1"/>
  <c r="D5110"/>
  <c r="E5110" s="1"/>
  <c r="E5109"/>
  <c r="D5109"/>
  <c r="D5108"/>
  <c r="E5108" s="1"/>
  <c r="E5107"/>
  <c r="D5107"/>
  <c r="D5106"/>
  <c r="E5106" s="1"/>
  <c r="E5105"/>
  <c r="D5105"/>
  <c r="D5104"/>
  <c r="E5104" s="1"/>
  <c r="D5103"/>
  <c r="E5103" s="1"/>
  <c r="E5102"/>
  <c r="D5102"/>
  <c r="D5101"/>
  <c r="E5101" s="1"/>
  <c r="D5100"/>
  <c r="E5100" s="1"/>
  <c r="D5099"/>
  <c r="E5099" s="1"/>
  <c r="D5098"/>
  <c r="E5098" s="1"/>
  <c r="D5097"/>
  <c r="E5097" s="1"/>
  <c r="D5096"/>
  <c r="E5096" s="1"/>
  <c r="D5095"/>
  <c r="E5095" s="1"/>
  <c r="E5094"/>
  <c r="D5094"/>
  <c r="D5093"/>
  <c r="E5093" s="1"/>
  <c r="D5092"/>
  <c r="E5092" s="1"/>
  <c r="D5091"/>
  <c r="E5091" s="1"/>
  <c r="E5090"/>
  <c r="D5090"/>
  <c r="E5089"/>
  <c r="D5089"/>
  <c r="D5088"/>
  <c r="E5088" s="1"/>
  <c r="D5087"/>
  <c r="E5087" s="1"/>
  <c r="D5086"/>
  <c r="E5086" s="1"/>
  <c r="D5085"/>
  <c r="E5085" s="1"/>
  <c r="D5084"/>
  <c r="E5084" s="1"/>
  <c r="E5083"/>
  <c r="D5083"/>
  <c r="D5082"/>
  <c r="E5082" s="1"/>
  <c r="D5081"/>
  <c r="E5081" s="1"/>
  <c r="D5080"/>
  <c r="E5080" s="1"/>
  <c r="D5079"/>
  <c r="E5079" s="1"/>
  <c r="D5078"/>
  <c r="E5078" s="1"/>
  <c r="D5077"/>
  <c r="E5077" s="1"/>
  <c r="E5076"/>
  <c r="D5076"/>
  <c r="D5075"/>
  <c r="E5075" s="1"/>
  <c r="D5074"/>
  <c r="E5074" s="1"/>
  <c r="D5073"/>
  <c r="E5073" s="1"/>
  <c r="E5072"/>
  <c r="D5072"/>
  <c r="D5071"/>
  <c r="E5071" s="1"/>
  <c r="D5070"/>
  <c r="E5070" s="1"/>
  <c r="D5069"/>
  <c r="E5069" s="1"/>
  <c r="D5068"/>
  <c r="E5068" s="1"/>
  <c r="D5067"/>
  <c r="E5067" s="1"/>
  <c r="D5066"/>
  <c r="E5066" s="1"/>
  <c r="E5065"/>
  <c r="D5065"/>
  <c r="D5064"/>
  <c r="E5064" s="1"/>
  <c r="D5063"/>
  <c r="E5063" s="1"/>
  <c r="D5062"/>
  <c r="E5062" s="1"/>
  <c r="D5061"/>
  <c r="E5061" s="1"/>
  <c r="E5060"/>
  <c r="D5060"/>
  <c r="D5059"/>
  <c r="E5059" s="1"/>
  <c r="D5058"/>
  <c r="E5058" s="1"/>
  <c r="D5057"/>
  <c r="E5057" s="1"/>
  <c r="E5056"/>
  <c r="D5056"/>
  <c r="D5055"/>
  <c r="E5055" s="1"/>
  <c r="D5054"/>
  <c r="E5054" s="1"/>
  <c r="D5053"/>
  <c r="E5053" s="1"/>
  <c r="E5052"/>
  <c r="D5052"/>
  <c r="E5051"/>
  <c r="D5051"/>
  <c r="D5050"/>
  <c r="E5050" s="1"/>
  <c r="E5049"/>
  <c r="D5049"/>
  <c r="D5048"/>
  <c r="E5048" s="1"/>
  <c r="D5047"/>
  <c r="E5047" s="1"/>
  <c r="D5046"/>
  <c r="E5046" s="1"/>
  <c r="D5045"/>
  <c r="E5045" s="1"/>
  <c r="D5044"/>
  <c r="E5044" s="1"/>
  <c r="D5043"/>
  <c r="E5043" s="1"/>
  <c r="E5042"/>
  <c r="D5042"/>
  <c r="E5041"/>
  <c r="D5041"/>
  <c r="D5040"/>
  <c r="E5040" s="1"/>
  <c r="D5039"/>
  <c r="E5039" s="1"/>
  <c r="D5038"/>
  <c r="E5038" s="1"/>
  <c r="D5037"/>
  <c r="E5037" s="1"/>
  <c r="D5036"/>
  <c r="E5036" s="1"/>
  <c r="D5035"/>
  <c r="E5035" s="1"/>
  <c r="D5034"/>
  <c r="E5034" s="1"/>
  <c r="D5033"/>
  <c r="E5033" s="1"/>
  <c r="D5032"/>
  <c r="E5032" s="1"/>
  <c r="E5031"/>
  <c r="D5031"/>
  <c r="D5030"/>
  <c r="E5030" s="1"/>
  <c r="D5029"/>
  <c r="E5029" s="1"/>
  <c r="D5028"/>
  <c r="E5028" s="1"/>
  <c r="D5027"/>
  <c r="E5027" s="1"/>
  <c r="D5026"/>
  <c r="E5026" s="1"/>
  <c r="D5025"/>
  <c r="E5025" s="1"/>
  <c r="E5024"/>
  <c r="D5024"/>
  <c r="E5023"/>
  <c r="D5023"/>
  <c r="D5022"/>
  <c r="E5022" s="1"/>
  <c r="D5021"/>
  <c r="E5021" s="1"/>
  <c r="D5020"/>
  <c r="E5020" s="1"/>
  <c r="D5019"/>
  <c r="E5019" s="1"/>
  <c r="D5018"/>
  <c r="E5018" s="1"/>
  <c r="E5017"/>
  <c r="D5017"/>
  <c r="E5016"/>
  <c r="D5016"/>
  <c r="D5015"/>
  <c r="E5015" s="1"/>
  <c r="D5014"/>
  <c r="E5014" s="1"/>
  <c r="D5013"/>
  <c r="E5013" s="1"/>
  <c r="D5012"/>
  <c r="E5012" s="1"/>
  <c r="E5011"/>
  <c r="D5011"/>
  <c r="E5010"/>
  <c r="D5010"/>
  <c r="D5009"/>
  <c r="E5009" s="1"/>
  <c r="D5008"/>
  <c r="E5008" s="1"/>
  <c r="D5007"/>
  <c r="E5007" s="1"/>
  <c r="D5006"/>
  <c r="E5006" s="1"/>
  <c r="D5005"/>
  <c r="E5005" s="1"/>
  <c r="D5004"/>
  <c r="E5004" s="1"/>
  <c r="E5003"/>
  <c r="D5003"/>
  <c r="D5002"/>
  <c r="E5002" s="1"/>
  <c r="D5001"/>
  <c r="E5001" s="1"/>
  <c r="D5000"/>
  <c r="E5000" s="1"/>
  <c r="E4999"/>
  <c r="D4999"/>
  <c r="D4998"/>
  <c r="E4998" s="1"/>
  <c r="D4997"/>
  <c r="E4997" s="1"/>
  <c r="D4996"/>
  <c r="E4996" s="1"/>
  <c r="D4995"/>
  <c r="E4995" s="1"/>
  <c r="E4994"/>
  <c r="D4994"/>
  <c r="D4993"/>
  <c r="E4993" s="1"/>
  <c r="D4992"/>
  <c r="E4992" s="1"/>
  <c r="D4991"/>
  <c r="E4991" s="1"/>
  <c r="D4990"/>
  <c r="E4990" s="1"/>
  <c r="D4989"/>
  <c r="E4989" s="1"/>
  <c r="D4988"/>
  <c r="E4988" s="1"/>
  <c r="D4987"/>
  <c r="E4987" s="1"/>
  <c r="D4986"/>
  <c r="E4986" s="1"/>
  <c r="D4985"/>
  <c r="E4985" s="1"/>
  <c r="E4984"/>
  <c r="D4984"/>
  <c r="D4983"/>
  <c r="E4983" s="1"/>
  <c r="D4982"/>
  <c r="E4982" s="1"/>
  <c r="D4981"/>
  <c r="E4981" s="1"/>
  <c r="E4980"/>
  <c r="D4980"/>
  <c r="D4979"/>
  <c r="E4979" s="1"/>
  <c r="D4978"/>
  <c r="E4978" s="1"/>
  <c r="E4977"/>
  <c r="D4977"/>
  <c r="E4976"/>
  <c r="D4976"/>
  <c r="D4975"/>
  <c r="E4975" s="1"/>
  <c r="D4974"/>
  <c r="E4974" s="1"/>
  <c r="D4973"/>
  <c r="E4973" s="1"/>
  <c r="D4972"/>
  <c r="E4972" s="1"/>
  <c r="E4971"/>
  <c r="D4971"/>
  <c r="D4970"/>
  <c r="E4970" s="1"/>
  <c r="E4969"/>
  <c r="D4969"/>
  <c r="D4968"/>
  <c r="E4968" s="1"/>
  <c r="E4967"/>
  <c r="D4967"/>
  <c r="D4966"/>
  <c r="E4966" s="1"/>
  <c r="D4965"/>
  <c r="E4965" s="1"/>
  <c r="E4964"/>
  <c r="D4964"/>
  <c r="D4963"/>
  <c r="E4963" s="1"/>
  <c r="E4962"/>
  <c r="D4962"/>
  <c r="D4961"/>
  <c r="E4961" s="1"/>
  <c r="E4960"/>
  <c r="D4960"/>
  <c r="D4959"/>
  <c r="E4959" s="1"/>
  <c r="D4958"/>
  <c r="E4958" s="1"/>
  <c r="D4957"/>
  <c r="E4957" s="1"/>
  <c r="D4956"/>
  <c r="E4956" s="1"/>
  <c r="E4955"/>
  <c r="D4955"/>
  <c r="D4954"/>
  <c r="E4954" s="1"/>
  <c r="D4953"/>
  <c r="E4953" s="1"/>
  <c r="E4952"/>
  <c r="D4952"/>
  <c r="D4951"/>
  <c r="E4951" s="1"/>
  <c r="D4950"/>
  <c r="E4950" s="1"/>
  <c r="D4949"/>
  <c r="E4949" s="1"/>
  <c r="D4948"/>
  <c r="E4948" s="1"/>
  <c r="D4947"/>
  <c r="E4947" s="1"/>
  <c r="E4946"/>
  <c r="D4946"/>
  <c r="D4945"/>
  <c r="E4945" s="1"/>
  <c r="D4944"/>
  <c r="E4944" s="1"/>
  <c r="E4943"/>
  <c r="D4943"/>
  <c r="D4942"/>
  <c r="E4942" s="1"/>
  <c r="D4941"/>
  <c r="E4941" s="1"/>
  <c r="D4940"/>
  <c r="E4940" s="1"/>
  <c r="E4939"/>
  <c r="D4939"/>
  <c r="D4938"/>
  <c r="E4938" s="1"/>
  <c r="D4937"/>
  <c r="E4937" s="1"/>
  <c r="D4936"/>
  <c r="E4936" s="1"/>
  <c r="E4935"/>
  <c r="D4935"/>
  <c r="D4934"/>
  <c r="E4934" s="1"/>
  <c r="D4933"/>
  <c r="E4933" s="1"/>
  <c r="E4932"/>
  <c r="D4932"/>
  <c r="D4931"/>
  <c r="E4931" s="1"/>
  <c r="E4930"/>
  <c r="D4930"/>
  <c r="D4929"/>
  <c r="E4929" s="1"/>
  <c r="D4928"/>
  <c r="E4928" s="1"/>
  <c r="D4927"/>
  <c r="E4927" s="1"/>
  <c r="D4926"/>
  <c r="E4926" s="1"/>
  <c r="D4925"/>
  <c r="E4925" s="1"/>
  <c r="D4924"/>
  <c r="E4924" s="1"/>
  <c r="D4923"/>
  <c r="E4923" s="1"/>
  <c r="D4922"/>
  <c r="E4922" s="1"/>
  <c r="D4921"/>
  <c r="E4921" s="1"/>
  <c r="D4920"/>
  <c r="E4920" s="1"/>
  <c r="D4919"/>
  <c r="E4919" s="1"/>
  <c r="D4918"/>
  <c r="E4918" s="1"/>
  <c r="D4917"/>
  <c r="E4917" s="1"/>
  <c r="D4916"/>
  <c r="E4916" s="1"/>
  <c r="D4915"/>
  <c r="E4915" s="1"/>
  <c r="D4914"/>
  <c r="E4914" s="1"/>
  <c r="D4913"/>
  <c r="E4913" s="1"/>
  <c r="E4912"/>
  <c r="D4912"/>
  <c r="D4911"/>
  <c r="E4911" s="1"/>
  <c r="D4910"/>
  <c r="E4910" s="1"/>
  <c r="D4909"/>
  <c r="E4909" s="1"/>
  <c r="D4908"/>
  <c r="E4908" s="1"/>
  <c r="D4907"/>
  <c r="E4907" s="1"/>
  <c r="D4906"/>
  <c r="E4906" s="1"/>
  <c r="E4905"/>
  <c r="D4905"/>
  <c r="E4904"/>
  <c r="D4904"/>
  <c r="D4903"/>
  <c r="E4903" s="1"/>
  <c r="D4902"/>
  <c r="E4902" s="1"/>
  <c r="D4901"/>
  <c r="E4901" s="1"/>
  <c r="D4900"/>
  <c r="E4900" s="1"/>
  <c r="D4899"/>
  <c r="E4899" s="1"/>
  <c r="E4898"/>
  <c r="D4898"/>
  <c r="E4897"/>
  <c r="D4897"/>
  <c r="D4896"/>
  <c r="E4896" s="1"/>
  <c r="D4895"/>
  <c r="E4895" s="1"/>
  <c r="D4894"/>
  <c r="E4894" s="1"/>
  <c r="D4893"/>
  <c r="E4893" s="1"/>
  <c r="E4892"/>
  <c r="D4892"/>
  <c r="D4891"/>
  <c r="E4891" s="1"/>
  <c r="D4890"/>
  <c r="E4890" s="1"/>
  <c r="D4889"/>
  <c r="E4889" s="1"/>
  <c r="D4888"/>
  <c r="E4888" s="1"/>
  <c r="D4887"/>
  <c r="E4887" s="1"/>
  <c r="D4886"/>
  <c r="E4886" s="1"/>
  <c r="D4885"/>
  <c r="E4885" s="1"/>
  <c r="E4884"/>
  <c r="D4884"/>
  <c r="D4883"/>
  <c r="E4883" s="1"/>
  <c r="D4882"/>
  <c r="E4882" s="1"/>
  <c r="D4881"/>
  <c r="E4881" s="1"/>
  <c r="E4880"/>
  <c r="D4880"/>
  <c r="E4879"/>
  <c r="D4879"/>
  <c r="D4878"/>
  <c r="E4878" s="1"/>
  <c r="D4877"/>
  <c r="E4877" s="1"/>
  <c r="D4876"/>
  <c r="E4876" s="1"/>
  <c r="D4875"/>
  <c r="E4875" s="1"/>
  <c r="D4874"/>
  <c r="E4874" s="1"/>
  <c r="E4873"/>
  <c r="D4873"/>
  <c r="E4872"/>
  <c r="D4872"/>
  <c r="D4871"/>
  <c r="E4871" s="1"/>
  <c r="D4870"/>
  <c r="E4870" s="1"/>
  <c r="D4869"/>
  <c r="E4869" s="1"/>
  <c r="D4868"/>
  <c r="E4868" s="1"/>
  <c r="E4867"/>
  <c r="D4867"/>
  <c r="D4866"/>
  <c r="E4866" s="1"/>
  <c r="E4865"/>
  <c r="D4865"/>
  <c r="D4864"/>
  <c r="E4864" s="1"/>
  <c r="D4863"/>
  <c r="E4863" s="1"/>
  <c r="D4862"/>
  <c r="E4862" s="1"/>
  <c r="D4861"/>
  <c r="E4861" s="1"/>
  <c r="D4860"/>
  <c r="E4860" s="1"/>
  <c r="D4859"/>
  <c r="E4859" s="1"/>
  <c r="D4858"/>
  <c r="E4858" s="1"/>
  <c r="D4857"/>
  <c r="E4857" s="1"/>
  <c r="D4856"/>
  <c r="E4856" s="1"/>
  <c r="D4855"/>
  <c r="E4855" s="1"/>
  <c r="D4854"/>
  <c r="E4854" s="1"/>
  <c r="D4853"/>
  <c r="E4853" s="1"/>
  <c r="D4852"/>
  <c r="E4852" s="1"/>
  <c r="E4851"/>
  <c r="D4851"/>
  <c r="D4850"/>
  <c r="E4850" s="1"/>
  <c r="D4849"/>
  <c r="E4849" s="1"/>
  <c r="D4848"/>
  <c r="E4848" s="1"/>
  <c r="E4847"/>
  <c r="D4847"/>
  <c r="D4846"/>
  <c r="E4846" s="1"/>
  <c r="D4845"/>
  <c r="E4845" s="1"/>
  <c r="D4844"/>
  <c r="E4844" s="1"/>
  <c r="E4843"/>
  <c r="D4843"/>
  <c r="D4842"/>
  <c r="E4842" s="1"/>
  <c r="D4841"/>
  <c r="E4841" s="1"/>
  <c r="E4840"/>
  <c r="D4840"/>
  <c r="E4839"/>
  <c r="D4839"/>
  <c r="D4838"/>
  <c r="E4838" s="1"/>
  <c r="D4837"/>
  <c r="E4837" s="1"/>
  <c r="D4836"/>
  <c r="E4836" s="1"/>
  <c r="E4835"/>
  <c r="D4835"/>
  <c r="D4834"/>
  <c r="E4834" s="1"/>
  <c r="E4833"/>
  <c r="D4833"/>
  <c r="D4832"/>
  <c r="E4832" s="1"/>
  <c r="E4831"/>
  <c r="D4831"/>
  <c r="D4830"/>
  <c r="E4830" s="1"/>
  <c r="D4829"/>
  <c r="E4829" s="1"/>
  <c r="E4828"/>
  <c r="D4828"/>
  <c r="D4827"/>
  <c r="E4827" s="1"/>
  <c r="D4826"/>
  <c r="E4826" s="1"/>
  <c r="D4825"/>
  <c r="E4825" s="1"/>
  <c r="D4824"/>
  <c r="E4824" s="1"/>
  <c r="D4823"/>
  <c r="E4823" s="1"/>
  <c r="D4822"/>
  <c r="E4822" s="1"/>
  <c r="D4821"/>
  <c r="E4821" s="1"/>
  <c r="E4820"/>
  <c r="D4820"/>
  <c r="D4819"/>
  <c r="E4819" s="1"/>
  <c r="E4818"/>
  <c r="D4818"/>
  <c r="D4817"/>
  <c r="E4817" s="1"/>
  <c r="E4816"/>
  <c r="D4816"/>
  <c r="D4815"/>
  <c r="E4815" s="1"/>
  <c r="D4814"/>
  <c r="E4814" s="1"/>
  <c r="D4813"/>
  <c r="E4813" s="1"/>
  <c r="D4812"/>
  <c r="E4812" s="1"/>
  <c r="D4811"/>
  <c r="E4811" s="1"/>
  <c r="D4810"/>
  <c r="E4810" s="1"/>
  <c r="D4809"/>
  <c r="E4809" s="1"/>
  <c r="D4808"/>
  <c r="E4808" s="1"/>
  <c r="D4807"/>
  <c r="E4807" s="1"/>
  <c r="D4806"/>
  <c r="E4806" s="1"/>
  <c r="D4805"/>
  <c r="E4805" s="1"/>
  <c r="E4804"/>
  <c r="D4804"/>
  <c r="D4803"/>
  <c r="E4803" s="1"/>
  <c r="D4802"/>
  <c r="E4802" s="1"/>
  <c r="D4801"/>
  <c r="E4801" s="1"/>
  <c r="D4800"/>
  <c r="E4800" s="1"/>
  <c r="D4799"/>
  <c r="E4799" s="1"/>
  <c r="D4798"/>
  <c r="E4798" s="1"/>
  <c r="D4797"/>
  <c r="E4797" s="1"/>
  <c r="D4796"/>
  <c r="E4796" s="1"/>
  <c r="D4795"/>
  <c r="E4795" s="1"/>
  <c r="D4794"/>
  <c r="E4794" s="1"/>
  <c r="D4793"/>
  <c r="E4793" s="1"/>
  <c r="D4792"/>
  <c r="E4792" s="1"/>
  <c r="D4791"/>
  <c r="E4791" s="1"/>
  <c r="D4790"/>
  <c r="E4790" s="1"/>
  <c r="D4789"/>
  <c r="E4789" s="1"/>
  <c r="D4788"/>
  <c r="E4788" s="1"/>
  <c r="E4787"/>
  <c r="D4787"/>
  <c r="D4786"/>
  <c r="E4786" s="1"/>
  <c r="D4785"/>
  <c r="E4785" s="1"/>
  <c r="D4784"/>
  <c r="E4784" s="1"/>
  <c r="E4783"/>
  <c r="D4783"/>
  <c r="D4782"/>
  <c r="E4782" s="1"/>
  <c r="D4781"/>
  <c r="E4781" s="1"/>
  <c r="D4780"/>
  <c r="E4780" s="1"/>
  <c r="D4779"/>
  <c r="E4779" s="1"/>
  <c r="D4778"/>
  <c r="E4778" s="1"/>
  <c r="E4777"/>
  <c r="D4777"/>
  <c r="D4776"/>
  <c r="E4776" s="1"/>
  <c r="D4775"/>
  <c r="E4775" s="1"/>
  <c r="D4774"/>
  <c r="E4774" s="1"/>
  <c r="D4773"/>
  <c r="E4773" s="1"/>
  <c r="E4772"/>
  <c r="D4772"/>
  <c r="D4771"/>
  <c r="E4771" s="1"/>
  <c r="D4770"/>
  <c r="E4770" s="1"/>
  <c r="E4769"/>
  <c r="D4769"/>
  <c r="E4768"/>
  <c r="D4768"/>
  <c r="D4767"/>
  <c r="E4767" s="1"/>
  <c r="D4766"/>
  <c r="E4766" s="1"/>
  <c r="D4765"/>
  <c r="E4765" s="1"/>
  <c r="D4764"/>
  <c r="E4764" s="1"/>
  <c r="E4763"/>
  <c r="D4763"/>
  <c r="D4762"/>
  <c r="E4762" s="1"/>
  <c r="D4761"/>
  <c r="E4761" s="1"/>
  <c r="E4760"/>
  <c r="D4760"/>
  <c r="D4759"/>
  <c r="E4759" s="1"/>
  <c r="D4758"/>
  <c r="E4758" s="1"/>
  <c r="D4757"/>
  <c r="E4757" s="1"/>
  <c r="E4756"/>
  <c r="D4756"/>
  <c r="D4755"/>
  <c r="E4755" s="1"/>
  <c r="D4754"/>
  <c r="E4754" s="1"/>
  <c r="D4753"/>
  <c r="E4753" s="1"/>
  <c r="E4752"/>
  <c r="D4752"/>
  <c r="D4751"/>
  <c r="E4751" s="1"/>
  <c r="D4750"/>
  <c r="E4750" s="1"/>
  <c r="D4749"/>
  <c r="E4749" s="1"/>
  <c r="D4748"/>
  <c r="E4748" s="1"/>
  <c r="D4747"/>
  <c r="E4747" s="1"/>
  <c r="D4746"/>
  <c r="E4746" s="1"/>
  <c r="E4745"/>
  <c r="D4745"/>
  <c r="E4744"/>
  <c r="D4744"/>
  <c r="D4743"/>
  <c r="E4743" s="1"/>
  <c r="D4742"/>
  <c r="E4742" s="1"/>
  <c r="D4741"/>
  <c r="E4741" s="1"/>
  <c r="E4740"/>
  <c r="D4740"/>
  <c r="E4739"/>
  <c r="D4739"/>
  <c r="D4738"/>
  <c r="E4738" s="1"/>
  <c r="D4737"/>
  <c r="E4737" s="1"/>
  <c r="E4736"/>
  <c r="D4736"/>
  <c r="E4735"/>
  <c r="D4735"/>
  <c r="D4734"/>
  <c r="E4734" s="1"/>
  <c r="D4733"/>
  <c r="E4733" s="1"/>
  <c r="D4732"/>
  <c r="E4732" s="1"/>
  <c r="D4731"/>
  <c r="E4731" s="1"/>
  <c r="D4730"/>
  <c r="E4730" s="1"/>
  <c r="D4729"/>
  <c r="E4729" s="1"/>
  <c r="E4728"/>
  <c r="D4728"/>
  <c r="D4727"/>
  <c r="E4727" s="1"/>
  <c r="D4726"/>
  <c r="E4726" s="1"/>
  <c r="D4725"/>
  <c r="E4725" s="1"/>
  <c r="D4724"/>
  <c r="E4724" s="1"/>
  <c r="D4723"/>
  <c r="E4723" s="1"/>
  <c r="E4722"/>
  <c r="D4722"/>
  <c r="D4721"/>
  <c r="E4721" s="1"/>
  <c r="D4720"/>
  <c r="E4720" s="1"/>
  <c r="D4719"/>
  <c r="E4719" s="1"/>
  <c r="D4718"/>
  <c r="E4718" s="1"/>
  <c r="D4717"/>
  <c r="E4717" s="1"/>
  <c r="D4716"/>
  <c r="E4716" s="1"/>
  <c r="E4715"/>
  <c r="D4715"/>
  <c r="D4714"/>
  <c r="E4714" s="1"/>
  <c r="D4713"/>
  <c r="E4713" s="1"/>
  <c r="D4712"/>
  <c r="E4712" s="1"/>
  <c r="E4711"/>
  <c r="D4711"/>
  <c r="D4710"/>
  <c r="E4710" s="1"/>
  <c r="D4709"/>
  <c r="E4709" s="1"/>
  <c r="D4708"/>
  <c r="E4708" s="1"/>
  <c r="D4707"/>
  <c r="E4707" s="1"/>
  <c r="E4706"/>
  <c r="D4706"/>
  <c r="D4705"/>
  <c r="E4705" s="1"/>
  <c r="D4704"/>
  <c r="E4704" s="1"/>
  <c r="D4703"/>
  <c r="E4703" s="1"/>
  <c r="D4702"/>
  <c r="E4702" s="1"/>
  <c r="D4701"/>
  <c r="E4701" s="1"/>
  <c r="E4700"/>
  <c r="D4700"/>
  <c r="D4699"/>
  <c r="E4699" s="1"/>
  <c r="D4698"/>
  <c r="E4698" s="1"/>
  <c r="D4697"/>
  <c r="E4697" s="1"/>
  <c r="D4696"/>
  <c r="E4696" s="1"/>
  <c r="D4695"/>
  <c r="E4695" s="1"/>
  <c r="D4694"/>
  <c r="E4694" s="1"/>
  <c r="D4693"/>
  <c r="E4693" s="1"/>
  <c r="D4692"/>
  <c r="E4692" s="1"/>
  <c r="D4691"/>
  <c r="E4691" s="1"/>
  <c r="D4690"/>
  <c r="E4690" s="1"/>
  <c r="E4689"/>
  <c r="D4689"/>
  <c r="E4688"/>
  <c r="D4688"/>
  <c r="D4687"/>
  <c r="E4687" s="1"/>
  <c r="D4686"/>
  <c r="E4686" s="1"/>
  <c r="D4685"/>
  <c r="E4685" s="1"/>
  <c r="D4684"/>
  <c r="E4684" s="1"/>
  <c r="E4683"/>
  <c r="D4683"/>
  <c r="D4682"/>
  <c r="E4682" s="1"/>
  <c r="E4681"/>
  <c r="D4681"/>
  <c r="D4680"/>
  <c r="E4680" s="1"/>
  <c r="D4679"/>
  <c r="E4679" s="1"/>
  <c r="D4678"/>
  <c r="E4678" s="1"/>
  <c r="D4677"/>
  <c r="E4677" s="1"/>
  <c r="E4676"/>
  <c r="D4676"/>
  <c r="D4675"/>
  <c r="E4675" s="1"/>
  <c r="D4674"/>
  <c r="E4674" s="1"/>
  <c r="D4673"/>
  <c r="E4673" s="1"/>
  <c r="E4672"/>
  <c r="D4672"/>
  <c r="D4671"/>
  <c r="E4671" s="1"/>
  <c r="D4670"/>
  <c r="E4670" s="1"/>
  <c r="D4669"/>
  <c r="E4669" s="1"/>
  <c r="D4668"/>
  <c r="E4668" s="1"/>
  <c r="E4667"/>
  <c r="D4667"/>
  <c r="D4666"/>
  <c r="E4666" s="1"/>
  <c r="D4665"/>
  <c r="E4665" s="1"/>
  <c r="E4664"/>
  <c r="D4664"/>
  <c r="D4663"/>
  <c r="E4663" s="1"/>
  <c r="D4662"/>
  <c r="E4662" s="1"/>
  <c r="D4661"/>
  <c r="E4661" s="1"/>
  <c r="D4660"/>
  <c r="E4660" s="1"/>
  <c r="D4659"/>
  <c r="E4659" s="1"/>
  <c r="E4658"/>
  <c r="D4658"/>
  <c r="D4657"/>
  <c r="E4657" s="1"/>
  <c r="D4656"/>
  <c r="E4656" s="1"/>
  <c r="E4655"/>
  <c r="D4655"/>
  <c r="D4654"/>
  <c r="E4654" s="1"/>
  <c r="D4653"/>
  <c r="E4653" s="1"/>
  <c r="D4652"/>
  <c r="E4652" s="1"/>
  <c r="E4651"/>
  <c r="D4651"/>
  <c r="E4650"/>
  <c r="D4650"/>
  <c r="E4649"/>
  <c r="D4649"/>
  <c r="D4648"/>
  <c r="E4648" s="1"/>
  <c r="D4647"/>
  <c r="E4647" s="1"/>
  <c r="D4646"/>
  <c r="E4646" s="1"/>
  <c r="D4645"/>
  <c r="E4645" s="1"/>
  <c r="E4644"/>
  <c r="D4644"/>
  <c r="E4643"/>
  <c r="D4643"/>
  <c r="D4642"/>
  <c r="E4642" s="1"/>
  <c r="D4641"/>
  <c r="E4641" s="1"/>
  <c r="D4640"/>
  <c r="E4640" s="1"/>
  <c r="D4639"/>
  <c r="E4639" s="1"/>
  <c r="D4638"/>
  <c r="E4638" s="1"/>
  <c r="D4637"/>
  <c r="E4637" s="1"/>
  <c r="E4636"/>
  <c r="D4636"/>
  <c r="D4635"/>
  <c r="E4635" s="1"/>
  <c r="D4634"/>
  <c r="E4634" s="1"/>
  <c r="E4633"/>
  <c r="D4633"/>
  <c r="D4632"/>
  <c r="E4632" s="1"/>
  <c r="D4631"/>
  <c r="E4631" s="1"/>
  <c r="D4630"/>
  <c r="E4630" s="1"/>
  <c r="D4629"/>
  <c r="E4629" s="1"/>
  <c r="D4628"/>
  <c r="E4628" s="1"/>
  <c r="D4627"/>
  <c r="E4627" s="1"/>
  <c r="E4626"/>
  <c r="D4626"/>
  <c r="D4625"/>
  <c r="E4625" s="1"/>
  <c r="D4624"/>
  <c r="E4624" s="1"/>
  <c r="D4623"/>
  <c r="E4623" s="1"/>
  <c r="D4622"/>
  <c r="E4622" s="1"/>
  <c r="D4621"/>
  <c r="E4621" s="1"/>
  <c r="D4620"/>
  <c r="E4620" s="1"/>
  <c r="D4619"/>
  <c r="E4619" s="1"/>
  <c r="E4618"/>
  <c r="D4618"/>
  <c r="D4617"/>
  <c r="E4617" s="1"/>
  <c r="D4616"/>
  <c r="E4616" s="1"/>
  <c r="D4615"/>
  <c r="E4615" s="1"/>
  <c r="D4614"/>
  <c r="E4614" s="1"/>
  <c r="D4613"/>
  <c r="E4613" s="1"/>
  <c r="D4612"/>
  <c r="E4612" s="1"/>
  <c r="E4611"/>
  <c r="D4611"/>
  <c r="E4610"/>
  <c r="D4610"/>
  <c r="E4609"/>
  <c r="D4609"/>
  <c r="D4608"/>
  <c r="E4608" s="1"/>
  <c r="D4607"/>
  <c r="E4607" s="1"/>
  <c r="D4606"/>
  <c r="E4606" s="1"/>
  <c r="D4605"/>
  <c r="E4605" s="1"/>
  <c r="E4604"/>
  <c r="D4604"/>
  <c r="E4603"/>
  <c r="D4603"/>
  <c r="D4602"/>
  <c r="E4602" s="1"/>
  <c r="E4601"/>
  <c r="D4601"/>
  <c r="D4600"/>
  <c r="E4600" s="1"/>
  <c r="D4599"/>
  <c r="E4599" s="1"/>
  <c r="D4598"/>
  <c r="E4598" s="1"/>
  <c r="D4597"/>
  <c r="E4597" s="1"/>
  <c r="D4596"/>
  <c r="E4596" s="1"/>
  <c r="D4595"/>
  <c r="E4595" s="1"/>
  <c r="D4594"/>
  <c r="E4594" s="1"/>
  <c r="E4593"/>
  <c r="D4593"/>
  <c r="D4592"/>
  <c r="E4592" s="1"/>
  <c r="D4591"/>
  <c r="E4591" s="1"/>
  <c r="D4590"/>
  <c r="E4590" s="1"/>
  <c r="D4589"/>
  <c r="E4589" s="1"/>
  <c r="D4588"/>
  <c r="E4588" s="1"/>
  <c r="D4587"/>
  <c r="E4587" s="1"/>
  <c r="E4586"/>
  <c r="D4586"/>
  <c r="E4585"/>
  <c r="D4585"/>
  <c r="D4584"/>
  <c r="E4584" s="1"/>
  <c r="D4583"/>
  <c r="E4583" s="1"/>
  <c r="D4582"/>
  <c r="E4582" s="1"/>
  <c r="D4581"/>
  <c r="E4581" s="1"/>
  <c r="E4580"/>
  <c r="D4580"/>
  <c r="E4579"/>
  <c r="D4579"/>
  <c r="D4578"/>
  <c r="E4578" s="1"/>
  <c r="E4577"/>
  <c r="D4577"/>
  <c r="E4576"/>
  <c r="D4576"/>
  <c r="E4575"/>
  <c r="D4575"/>
  <c r="D4574"/>
  <c r="E4574" s="1"/>
  <c r="D4573"/>
  <c r="E4573" s="1"/>
  <c r="E4572"/>
  <c r="D4572"/>
  <c r="E4571"/>
  <c r="D4571"/>
  <c r="D4570"/>
  <c r="E4570" s="1"/>
  <c r="E4569"/>
  <c r="D4569"/>
  <c r="D4568"/>
  <c r="E4568" s="1"/>
  <c r="D4567"/>
  <c r="E4567" s="1"/>
  <c r="D4566"/>
  <c r="E4566" s="1"/>
  <c r="D4565"/>
  <c r="E4565" s="1"/>
  <c r="E4564"/>
  <c r="D4564"/>
  <c r="D4563"/>
  <c r="E4563" s="1"/>
  <c r="E4562"/>
  <c r="D4562"/>
  <c r="D4561"/>
  <c r="E4561" s="1"/>
  <c r="D4560"/>
  <c r="E4560" s="1"/>
  <c r="D4559"/>
  <c r="E4559" s="1"/>
  <c r="D4558"/>
  <c r="E4558" s="1"/>
  <c r="D4557"/>
  <c r="E4557" s="1"/>
  <c r="D4556"/>
  <c r="E4556" s="1"/>
  <c r="D4555"/>
  <c r="E4555" s="1"/>
  <c r="D4554"/>
  <c r="E4554" s="1"/>
  <c r="D4553"/>
  <c r="E4553" s="1"/>
  <c r="E4552"/>
  <c r="D4552"/>
  <c r="D4551"/>
  <c r="E4551" s="1"/>
  <c r="D4550"/>
  <c r="E4550" s="1"/>
  <c r="D4549"/>
  <c r="E4549" s="1"/>
  <c r="D4548"/>
  <c r="E4548" s="1"/>
  <c r="E4547"/>
  <c r="D4547"/>
  <c r="D4546"/>
  <c r="E4546" s="1"/>
  <c r="D4545"/>
  <c r="E4545" s="1"/>
  <c r="E4544"/>
  <c r="D4544"/>
  <c r="D4543"/>
  <c r="E4543" s="1"/>
  <c r="D4542"/>
  <c r="E4542" s="1"/>
  <c r="D4541"/>
  <c r="E4541" s="1"/>
  <c r="E4540"/>
  <c r="D4540"/>
  <c r="E4539"/>
  <c r="D4539"/>
  <c r="D4538"/>
  <c r="E4538" s="1"/>
  <c r="E4537"/>
  <c r="D4537"/>
  <c r="E4536"/>
  <c r="D4536"/>
  <c r="D4535"/>
  <c r="E4535" s="1"/>
  <c r="D4534"/>
  <c r="E4534" s="1"/>
  <c r="D4533"/>
  <c r="E4533" s="1"/>
  <c r="D4532"/>
  <c r="E4532" s="1"/>
  <c r="D4531"/>
  <c r="E4531" s="1"/>
  <c r="E4530"/>
  <c r="D4530"/>
  <c r="E4529"/>
  <c r="D4529"/>
  <c r="D4528"/>
  <c r="E4528" s="1"/>
  <c r="D4527"/>
  <c r="E4527" s="1"/>
  <c r="D4526"/>
  <c r="E4526" s="1"/>
  <c r="D4525"/>
  <c r="E4525" s="1"/>
  <c r="D4524"/>
  <c r="E4524" s="1"/>
  <c r="D4523"/>
  <c r="E4523" s="1"/>
  <c r="D4522"/>
  <c r="E4522" s="1"/>
  <c r="D4521"/>
  <c r="E4521" s="1"/>
  <c r="D4520"/>
  <c r="E4520" s="1"/>
  <c r="E4519"/>
  <c r="D4519"/>
  <c r="D4518"/>
  <c r="E4518" s="1"/>
  <c r="D4517"/>
  <c r="E4517" s="1"/>
  <c r="D4516"/>
  <c r="E4516" s="1"/>
  <c r="D4515"/>
  <c r="E4515" s="1"/>
  <c r="D4514"/>
  <c r="E4514" s="1"/>
  <c r="D4513"/>
  <c r="E4513" s="1"/>
  <c r="E4512"/>
  <c r="D4512"/>
  <c r="D4511"/>
  <c r="E4511" s="1"/>
  <c r="D4510"/>
  <c r="E4510" s="1"/>
  <c r="D4509"/>
  <c r="E4509" s="1"/>
  <c r="D4508"/>
  <c r="E4508" s="1"/>
  <c r="D4507"/>
  <c r="E4507" s="1"/>
  <c r="D4506"/>
  <c r="E4506" s="1"/>
  <c r="E4505"/>
  <c r="D4505"/>
  <c r="E4504"/>
  <c r="D4504"/>
  <c r="D4503"/>
  <c r="E4503" s="1"/>
  <c r="D4502"/>
  <c r="E4502" s="1"/>
  <c r="D4501"/>
  <c r="E4501" s="1"/>
  <c r="D4500"/>
  <c r="E4500" s="1"/>
  <c r="E4499"/>
  <c r="D4499"/>
  <c r="E4498"/>
  <c r="D4498"/>
  <c r="D4497"/>
  <c r="E4497" s="1"/>
  <c r="D4496"/>
  <c r="E4496" s="1"/>
  <c r="D4495"/>
  <c r="E4495" s="1"/>
  <c r="D4494"/>
  <c r="E4494" s="1"/>
  <c r="D4493"/>
  <c r="E4493" s="1"/>
  <c r="D4492"/>
  <c r="E4492" s="1"/>
  <c r="E4491"/>
  <c r="D4491"/>
  <c r="D4490"/>
  <c r="E4490" s="1"/>
  <c r="E4489"/>
  <c r="D4489"/>
  <c r="D4488"/>
  <c r="E4488" s="1"/>
  <c r="E4487"/>
  <c r="D4487"/>
  <c r="D4486"/>
  <c r="E4486" s="1"/>
  <c r="D4485"/>
  <c r="E4485" s="1"/>
  <c r="D4484"/>
  <c r="E4484" s="1"/>
  <c r="D4483"/>
  <c r="E4483" s="1"/>
  <c r="E4482"/>
  <c r="D4482"/>
  <c r="D4481"/>
  <c r="E4481" s="1"/>
  <c r="D4480"/>
  <c r="E4480" s="1"/>
  <c r="D4479"/>
  <c r="E4479" s="1"/>
  <c r="D4478"/>
  <c r="E4478" s="1"/>
  <c r="D4477"/>
  <c r="E4477" s="1"/>
  <c r="D4476"/>
  <c r="E4476" s="1"/>
  <c r="D4475"/>
  <c r="E4475" s="1"/>
  <c r="D4474"/>
  <c r="E4474" s="1"/>
  <c r="D4473"/>
  <c r="E4473" s="1"/>
  <c r="E4472"/>
  <c r="D4472"/>
  <c r="D4471"/>
  <c r="E4471" s="1"/>
  <c r="D4470"/>
  <c r="E4470" s="1"/>
  <c r="D4469"/>
  <c r="E4469" s="1"/>
  <c r="E4468"/>
  <c r="D4468"/>
  <c r="D4467"/>
  <c r="E4467" s="1"/>
  <c r="D4466"/>
  <c r="E4466" s="1"/>
  <c r="E4465"/>
  <c r="D4465"/>
  <c r="E4464"/>
  <c r="D4464"/>
  <c r="D4463"/>
  <c r="E4463" s="1"/>
  <c r="D4462"/>
  <c r="E4462" s="1"/>
  <c r="D4461"/>
  <c r="E4461" s="1"/>
  <c r="D4460"/>
  <c r="E4460" s="1"/>
  <c r="E4459"/>
  <c r="D4459"/>
  <c r="D4458"/>
  <c r="E4458" s="1"/>
  <c r="E4457"/>
  <c r="D4457"/>
  <c r="D4456"/>
  <c r="E4456" s="1"/>
  <c r="E4455"/>
  <c r="D4455"/>
  <c r="D4454"/>
  <c r="E4454" s="1"/>
  <c r="D4453"/>
  <c r="E4453" s="1"/>
  <c r="E4452"/>
  <c r="D4452"/>
  <c r="D4451"/>
  <c r="E4451" s="1"/>
  <c r="E4450"/>
  <c r="D4450"/>
  <c r="D4449"/>
  <c r="E4449" s="1"/>
  <c r="E4448"/>
  <c r="D4448"/>
  <c r="D4447"/>
  <c r="E4447" s="1"/>
  <c r="D4446"/>
  <c r="E4446" s="1"/>
  <c r="D4445"/>
  <c r="E4445" s="1"/>
  <c r="D4444"/>
  <c r="E4444" s="1"/>
  <c r="E4443"/>
  <c r="D4443"/>
  <c r="D4442"/>
  <c r="E4442" s="1"/>
  <c r="D4441"/>
  <c r="E4441" s="1"/>
  <c r="E4440"/>
  <c r="D4440"/>
  <c r="D4439"/>
  <c r="E4439" s="1"/>
  <c r="D4438"/>
  <c r="E4438" s="1"/>
  <c r="D4437"/>
  <c r="E4437" s="1"/>
  <c r="D4436"/>
  <c r="E4436" s="1"/>
  <c r="D4435"/>
  <c r="E4435" s="1"/>
  <c r="E4434"/>
  <c r="D4434"/>
  <c r="D4433"/>
  <c r="E4433" s="1"/>
  <c r="D4432"/>
  <c r="E4432" s="1"/>
  <c r="E4431"/>
  <c r="D4431"/>
  <c r="D4430"/>
  <c r="E4430" s="1"/>
  <c r="D4429"/>
  <c r="E4429" s="1"/>
  <c r="D4428"/>
  <c r="E4428" s="1"/>
  <c r="E4427"/>
  <c r="D4427"/>
  <c r="E4426"/>
  <c r="D4426"/>
  <c r="D4425"/>
  <c r="E4425" s="1"/>
  <c r="D4424"/>
  <c r="E4424" s="1"/>
  <c r="E4423"/>
  <c r="D4423"/>
  <c r="D4422"/>
  <c r="E4422" s="1"/>
  <c r="D4421"/>
  <c r="E4421" s="1"/>
  <c r="E4420"/>
  <c r="D4420"/>
  <c r="D4419"/>
  <c r="E4419" s="1"/>
  <c r="E4418"/>
  <c r="D4418"/>
  <c r="E4417"/>
  <c r="D4417"/>
  <c r="E4416"/>
  <c r="D4416"/>
  <c r="D4415"/>
  <c r="E4415" s="1"/>
  <c r="D4414"/>
  <c r="E4414" s="1"/>
  <c r="D4413"/>
  <c r="E4413" s="1"/>
  <c r="D4412"/>
  <c r="E4412" s="1"/>
  <c r="E4411"/>
  <c r="D4411"/>
  <c r="D4410"/>
  <c r="E4410" s="1"/>
  <c r="D4409"/>
  <c r="E4409" s="1"/>
  <c r="D4408"/>
  <c r="E4408" s="1"/>
  <c r="D4407"/>
  <c r="E4407" s="1"/>
  <c r="D4406"/>
  <c r="E4406" s="1"/>
  <c r="D4405"/>
  <c r="E4405" s="1"/>
  <c r="D4404"/>
  <c r="E4404" s="1"/>
  <c r="D4403"/>
  <c r="E4403" s="1"/>
  <c r="D4402"/>
  <c r="E4402" s="1"/>
  <c r="D4401"/>
  <c r="E4401" s="1"/>
  <c r="E4400"/>
  <c r="D4400"/>
  <c r="D4399"/>
  <c r="E4399" s="1"/>
  <c r="D4398"/>
  <c r="E4398" s="1"/>
  <c r="D4397"/>
  <c r="E4397" s="1"/>
  <c r="D4396"/>
  <c r="E4396" s="1"/>
  <c r="D4395"/>
  <c r="E4395" s="1"/>
  <c r="D4394"/>
  <c r="E4394" s="1"/>
  <c r="E4393"/>
  <c r="D4393"/>
  <c r="D4392"/>
  <c r="E4392" s="1"/>
  <c r="D4391"/>
  <c r="E4391" s="1"/>
  <c r="D4390"/>
  <c r="E4390" s="1"/>
  <c r="D4389"/>
  <c r="E4389" s="1"/>
  <c r="D4388"/>
  <c r="E4388" s="1"/>
  <c r="D4387"/>
  <c r="E4387" s="1"/>
  <c r="E4386"/>
  <c r="D4386"/>
  <c r="E4385"/>
  <c r="D4385"/>
  <c r="D4384"/>
  <c r="E4384" s="1"/>
  <c r="D4383"/>
  <c r="E4383" s="1"/>
  <c r="D4382"/>
  <c r="E4382" s="1"/>
  <c r="D4381"/>
  <c r="E4381" s="1"/>
  <c r="E4380"/>
  <c r="D4380"/>
  <c r="D4379"/>
  <c r="E4379" s="1"/>
  <c r="D4378"/>
  <c r="E4378" s="1"/>
  <c r="D4377"/>
  <c r="E4377" s="1"/>
  <c r="D4376"/>
  <c r="E4376" s="1"/>
  <c r="D4375"/>
  <c r="E4375" s="1"/>
  <c r="D4374"/>
  <c r="E4374" s="1"/>
  <c r="D4373"/>
  <c r="E4373" s="1"/>
  <c r="E4372"/>
  <c r="D4372"/>
  <c r="D4371"/>
  <c r="E4371" s="1"/>
  <c r="D4370"/>
  <c r="E4370" s="1"/>
  <c r="D4369"/>
  <c r="E4369" s="1"/>
  <c r="E4368"/>
  <c r="D4368"/>
  <c r="E4367"/>
  <c r="D4367"/>
  <c r="D4366"/>
  <c r="E4366" s="1"/>
  <c r="D4365"/>
  <c r="E4365" s="1"/>
  <c r="D4364"/>
  <c r="E4364" s="1"/>
  <c r="D4363"/>
  <c r="E4363" s="1"/>
  <c r="D4362"/>
  <c r="E4362" s="1"/>
  <c r="E4361"/>
  <c r="D4361"/>
  <c r="E4360"/>
  <c r="D4360"/>
  <c r="D4359"/>
  <c r="E4359" s="1"/>
  <c r="D4358"/>
  <c r="E4358" s="1"/>
  <c r="D4357"/>
  <c r="E4357" s="1"/>
  <c r="E4356"/>
  <c r="D4356"/>
  <c r="E4355"/>
  <c r="D4355"/>
  <c r="D4354"/>
  <c r="E4354" s="1"/>
  <c r="E4353"/>
  <c r="D4353"/>
  <c r="E4352"/>
  <c r="D4352"/>
  <c r="D4351"/>
  <c r="E4351" s="1"/>
  <c r="D4350"/>
  <c r="E4350" s="1"/>
  <c r="D4349"/>
  <c r="E4349" s="1"/>
  <c r="D4348"/>
  <c r="E4348" s="1"/>
  <c r="D4347"/>
  <c r="E4347" s="1"/>
  <c r="D4346"/>
  <c r="E4346" s="1"/>
  <c r="E4345"/>
  <c r="D4345"/>
  <c r="D4344"/>
  <c r="E4344" s="1"/>
  <c r="D4343"/>
  <c r="E4343" s="1"/>
  <c r="D4342"/>
  <c r="E4342" s="1"/>
  <c r="D4341"/>
  <c r="E4341" s="1"/>
  <c r="D4340"/>
  <c r="E4340" s="1"/>
  <c r="E4339"/>
  <c r="D4339"/>
  <c r="D4338"/>
  <c r="E4338" s="1"/>
  <c r="D4337"/>
  <c r="E4337" s="1"/>
  <c r="D4336"/>
  <c r="E4336" s="1"/>
  <c r="E4335"/>
  <c r="D4335"/>
  <c r="D4334"/>
  <c r="E4334" s="1"/>
  <c r="D4333"/>
  <c r="E4333" s="1"/>
  <c r="D4332"/>
  <c r="E4332" s="1"/>
  <c r="E4331"/>
  <c r="D4331"/>
  <c r="D4330"/>
  <c r="E4330" s="1"/>
  <c r="D4329"/>
  <c r="E4329" s="1"/>
  <c r="E4328"/>
  <c r="D4328"/>
  <c r="D4327"/>
  <c r="E4327" s="1"/>
  <c r="D4326"/>
  <c r="E4326" s="1"/>
  <c r="D4325"/>
  <c r="E4325" s="1"/>
  <c r="D4324"/>
  <c r="E4324" s="1"/>
  <c r="E4323"/>
  <c r="D4323"/>
  <c r="E4322"/>
  <c r="D4322"/>
  <c r="E4321"/>
  <c r="D4321"/>
  <c r="D4320"/>
  <c r="E4320" s="1"/>
  <c r="E4319"/>
  <c r="D4319"/>
  <c r="D4318"/>
  <c r="E4318" s="1"/>
  <c r="D4317"/>
  <c r="E4317" s="1"/>
  <c r="D4316"/>
  <c r="E4316" s="1"/>
  <c r="D4315"/>
  <c r="E4315" s="1"/>
  <c r="D4314"/>
  <c r="E4314" s="1"/>
  <c r="D4313"/>
  <c r="E4313" s="1"/>
  <c r="D4312"/>
  <c r="E4312" s="1"/>
  <c r="D4311"/>
  <c r="E4311" s="1"/>
  <c r="D4310"/>
  <c r="E4310" s="1"/>
  <c r="D4309"/>
  <c r="E4309" s="1"/>
  <c r="E4308"/>
  <c r="D4308"/>
  <c r="D4307"/>
  <c r="E4307" s="1"/>
  <c r="E4306"/>
  <c r="D4306"/>
  <c r="D4305"/>
  <c r="E4305" s="1"/>
  <c r="E4304"/>
  <c r="D4304"/>
  <c r="D4303"/>
  <c r="E4303" s="1"/>
  <c r="D4302"/>
  <c r="E4302" s="1"/>
  <c r="D4301"/>
  <c r="E4301" s="1"/>
  <c r="D4300"/>
  <c r="E4300" s="1"/>
  <c r="D4299"/>
  <c r="E4299" s="1"/>
  <c r="D4298"/>
  <c r="E4298" s="1"/>
  <c r="D4297"/>
  <c r="E4297" s="1"/>
  <c r="D4296"/>
  <c r="E4296" s="1"/>
  <c r="D4295"/>
  <c r="E4295" s="1"/>
  <c r="D4294"/>
  <c r="E4294" s="1"/>
  <c r="D4293"/>
  <c r="E4293" s="1"/>
  <c r="E4292"/>
  <c r="D4292"/>
  <c r="D4291"/>
  <c r="E4291" s="1"/>
  <c r="D4290"/>
  <c r="E4290" s="1"/>
  <c r="D4289"/>
  <c r="E4289" s="1"/>
  <c r="D4288"/>
  <c r="E4288" s="1"/>
  <c r="E4287"/>
  <c r="D4287"/>
  <c r="D4286"/>
  <c r="E4286" s="1"/>
  <c r="D4285"/>
  <c r="E4285" s="1"/>
  <c r="D4284"/>
  <c r="E4284" s="1"/>
  <c r="D4283"/>
  <c r="E4283" s="1"/>
  <c r="D4282"/>
  <c r="E4282" s="1"/>
  <c r="E4281"/>
  <c r="D4281"/>
  <c r="D4280"/>
  <c r="E4280" s="1"/>
  <c r="D4279"/>
  <c r="E4279" s="1"/>
  <c r="D4278"/>
  <c r="E4278" s="1"/>
  <c r="D4277"/>
  <c r="E4277" s="1"/>
  <c r="D4276"/>
  <c r="E4276" s="1"/>
  <c r="E4275"/>
  <c r="D4275"/>
  <c r="D4274"/>
  <c r="E4274" s="1"/>
  <c r="D4273"/>
  <c r="E4273" s="1"/>
  <c r="D4272"/>
  <c r="E4272" s="1"/>
  <c r="E4271"/>
  <c r="D4271"/>
  <c r="D4270"/>
  <c r="E4270" s="1"/>
  <c r="D4269"/>
  <c r="E4269" s="1"/>
  <c r="D4268"/>
  <c r="E4268" s="1"/>
  <c r="D4267"/>
  <c r="E4267" s="1"/>
  <c r="D4266"/>
  <c r="E4266" s="1"/>
  <c r="E4265"/>
  <c r="D4265"/>
  <c r="D4264"/>
  <c r="E4264" s="1"/>
  <c r="D4263"/>
  <c r="E4263" s="1"/>
  <c r="D4262"/>
  <c r="E4262" s="1"/>
  <c r="D4261"/>
  <c r="E4261" s="1"/>
  <c r="E4260"/>
  <c r="D4260"/>
  <c r="D4259"/>
  <c r="E4259" s="1"/>
  <c r="D4258"/>
  <c r="E4258" s="1"/>
  <c r="E4257"/>
  <c r="D4257"/>
  <c r="E4256"/>
  <c r="D4256"/>
  <c r="D4255"/>
  <c r="E4255" s="1"/>
  <c r="D4254"/>
  <c r="E4254" s="1"/>
  <c r="D4253"/>
  <c r="E4253" s="1"/>
  <c r="D4252"/>
  <c r="E4252" s="1"/>
  <c r="E4251"/>
  <c r="D4251"/>
  <c r="D4250"/>
  <c r="E4250" s="1"/>
  <c r="D4249"/>
  <c r="E4249" s="1"/>
  <c r="E4248"/>
  <c r="D4248"/>
  <c r="D4247"/>
  <c r="E4247" s="1"/>
  <c r="D4246"/>
  <c r="E4246" s="1"/>
  <c r="D4245"/>
  <c r="E4245" s="1"/>
  <c r="E4244"/>
  <c r="D4244"/>
  <c r="D4243"/>
  <c r="E4243" s="1"/>
  <c r="D4242"/>
  <c r="E4242" s="1"/>
  <c r="D4241"/>
  <c r="E4241" s="1"/>
  <c r="E4240"/>
  <c r="D4240"/>
  <c r="D4239"/>
  <c r="E4239" s="1"/>
  <c r="D4238"/>
  <c r="E4238" s="1"/>
  <c r="D4237"/>
  <c r="E4237" s="1"/>
  <c r="D4236"/>
  <c r="E4236" s="1"/>
  <c r="D4235"/>
  <c r="E4235" s="1"/>
  <c r="D4234"/>
  <c r="E4234" s="1"/>
  <c r="E4233"/>
  <c r="D4233"/>
  <c r="E4232"/>
  <c r="D4232"/>
  <c r="D4231"/>
  <c r="E4231" s="1"/>
  <c r="D4230"/>
  <c r="E4230" s="1"/>
  <c r="D4229"/>
  <c r="E4229" s="1"/>
  <c r="E4228"/>
  <c r="D4228"/>
  <c r="E4227"/>
  <c r="D4227"/>
  <c r="D4226"/>
  <c r="E4226" s="1"/>
  <c r="D4225"/>
  <c r="E4225" s="1"/>
  <c r="E4224"/>
  <c r="D4224"/>
  <c r="E4223"/>
  <c r="D4223"/>
  <c r="D4222"/>
  <c r="E4222" s="1"/>
  <c r="D4221"/>
  <c r="E4221" s="1"/>
  <c r="D4220"/>
  <c r="E4220" s="1"/>
  <c r="D4219"/>
  <c r="E4219" s="1"/>
  <c r="D4218"/>
  <c r="E4218" s="1"/>
  <c r="E4217"/>
  <c r="D4217"/>
  <c r="E4216"/>
  <c r="D4216"/>
  <c r="D4215"/>
  <c r="E4215" s="1"/>
  <c r="D4214"/>
  <c r="E4214" s="1"/>
  <c r="D4213"/>
  <c r="E4213" s="1"/>
  <c r="D4212"/>
  <c r="E4212" s="1"/>
  <c r="E4211"/>
  <c r="D4211"/>
  <c r="E4210"/>
  <c r="D4210"/>
  <c r="D4209"/>
  <c r="E4209" s="1"/>
  <c r="D4208"/>
  <c r="E4208" s="1"/>
  <c r="D4207"/>
  <c r="E4207" s="1"/>
  <c r="D4206"/>
  <c r="E4206" s="1"/>
  <c r="D4205"/>
  <c r="E4205" s="1"/>
  <c r="D4204"/>
  <c r="E4204" s="1"/>
  <c r="E4203"/>
  <c r="D4203"/>
  <c r="D4202"/>
  <c r="E4202" s="1"/>
  <c r="E4201"/>
  <c r="D4201"/>
  <c r="D4200"/>
  <c r="E4200" s="1"/>
  <c r="E4199"/>
  <c r="D4199"/>
  <c r="D4198"/>
  <c r="E4198" s="1"/>
  <c r="D4197"/>
  <c r="E4197" s="1"/>
  <c r="D4196"/>
  <c r="E4196" s="1"/>
  <c r="D4195"/>
  <c r="E4195" s="1"/>
  <c r="E4194"/>
  <c r="D4194"/>
  <c r="D4193"/>
  <c r="E4193" s="1"/>
  <c r="D4192"/>
  <c r="E4192" s="1"/>
  <c r="D4191"/>
  <c r="E4191" s="1"/>
  <c r="D4190"/>
  <c r="E4190" s="1"/>
  <c r="D4189"/>
  <c r="E4189" s="1"/>
  <c r="E4188"/>
  <c r="D4188"/>
  <c r="D4187"/>
  <c r="E4187" s="1"/>
  <c r="D4186"/>
  <c r="E4186" s="1"/>
  <c r="D4185"/>
  <c r="E4185" s="1"/>
  <c r="D4184"/>
  <c r="E4184" s="1"/>
  <c r="D4183"/>
  <c r="E4183" s="1"/>
  <c r="D4182"/>
  <c r="E4182" s="1"/>
  <c r="D4181"/>
  <c r="E4181" s="1"/>
  <c r="D4180"/>
  <c r="E4180" s="1"/>
  <c r="D4179"/>
  <c r="E4179" s="1"/>
  <c r="D4178"/>
  <c r="E4178" s="1"/>
  <c r="E4177"/>
  <c r="D4177"/>
  <c r="E4176"/>
  <c r="D4176"/>
  <c r="D4175"/>
  <c r="E4175" s="1"/>
  <c r="D4174"/>
  <c r="E4174" s="1"/>
  <c r="D4173"/>
  <c r="E4173" s="1"/>
  <c r="D4172"/>
  <c r="E4172" s="1"/>
  <c r="E4171"/>
  <c r="D4171"/>
  <c r="D4170"/>
  <c r="E4170" s="1"/>
  <c r="E4169"/>
  <c r="D4169"/>
  <c r="D4168"/>
  <c r="E4168" s="1"/>
  <c r="D4167"/>
  <c r="E4167" s="1"/>
  <c r="D4166"/>
  <c r="E4166" s="1"/>
  <c r="D4165"/>
  <c r="E4165" s="1"/>
  <c r="E4164"/>
  <c r="D4164"/>
  <c r="D4163"/>
  <c r="E4163" s="1"/>
  <c r="D4162"/>
  <c r="E4162" s="1"/>
  <c r="D4161"/>
  <c r="E4161" s="1"/>
  <c r="E4160"/>
  <c r="D4160"/>
  <c r="D4159"/>
  <c r="E4159" s="1"/>
  <c r="D4158"/>
  <c r="E4158" s="1"/>
  <c r="D4157"/>
  <c r="E4157" s="1"/>
  <c r="D4156"/>
  <c r="E4156" s="1"/>
  <c r="E4155"/>
  <c r="D4155"/>
  <c r="D4154"/>
  <c r="E4154" s="1"/>
  <c r="D4153"/>
  <c r="E4153" s="1"/>
  <c r="E4152"/>
  <c r="D4152"/>
  <c r="D4151"/>
  <c r="E4151" s="1"/>
  <c r="D4150"/>
  <c r="E4150" s="1"/>
  <c r="D4149"/>
  <c r="E4149" s="1"/>
  <c r="D4148"/>
  <c r="E4148" s="1"/>
  <c r="D4147"/>
  <c r="E4147" s="1"/>
  <c r="E4146"/>
  <c r="D4146"/>
  <c r="D4145"/>
  <c r="E4145" s="1"/>
  <c r="D4144"/>
  <c r="E4144" s="1"/>
  <c r="E4143"/>
  <c r="D4143"/>
  <c r="D4142"/>
  <c r="E4142" s="1"/>
  <c r="D4141"/>
  <c r="E4141" s="1"/>
  <c r="D4140"/>
  <c r="E4140" s="1"/>
  <c r="E4139"/>
  <c r="D4139"/>
  <c r="D4138"/>
  <c r="E4138" s="1"/>
  <c r="E4137"/>
  <c r="D4137"/>
  <c r="D4136"/>
  <c r="E4136" s="1"/>
  <c r="D4135"/>
  <c r="E4135" s="1"/>
  <c r="D4134"/>
  <c r="E4134" s="1"/>
  <c r="D4133"/>
  <c r="E4133" s="1"/>
  <c r="D4132"/>
  <c r="E4132" s="1"/>
  <c r="E4131"/>
  <c r="D4131"/>
  <c r="D4130"/>
  <c r="E4130" s="1"/>
  <c r="D4129"/>
  <c r="E4129" s="1"/>
  <c r="D4128"/>
  <c r="E4128" s="1"/>
  <c r="D4127"/>
  <c r="E4127" s="1"/>
  <c r="D4126"/>
  <c r="E4126" s="1"/>
  <c r="D4125"/>
  <c r="E4125" s="1"/>
  <c r="E4124"/>
  <c r="D4124"/>
  <c r="D4123"/>
  <c r="E4123" s="1"/>
  <c r="D4122"/>
  <c r="E4122" s="1"/>
  <c r="E4121"/>
  <c r="D4121"/>
  <c r="D4120"/>
  <c r="E4120" s="1"/>
  <c r="D4119"/>
  <c r="E4119" s="1"/>
  <c r="D4118"/>
  <c r="E4118" s="1"/>
  <c r="D4117"/>
  <c r="E4117" s="1"/>
  <c r="D4116"/>
  <c r="E4116" s="1"/>
  <c r="D4115"/>
  <c r="E4115" s="1"/>
  <c r="E4114"/>
  <c r="D4114"/>
  <c r="D4113"/>
  <c r="E4113" s="1"/>
  <c r="D4112"/>
  <c r="E4112" s="1"/>
  <c r="D4111"/>
  <c r="E4111" s="1"/>
  <c r="D4110"/>
  <c r="E4110" s="1"/>
  <c r="D4109"/>
  <c r="E4109" s="1"/>
  <c r="D4108"/>
  <c r="E4108" s="1"/>
  <c r="D4107"/>
  <c r="E4107" s="1"/>
  <c r="E4106"/>
  <c r="D4106"/>
  <c r="D4105"/>
  <c r="E4105" s="1"/>
  <c r="D4104"/>
  <c r="E4104" s="1"/>
  <c r="D4103"/>
  <c r="E4103" s="1"/>
  <c r="D4102"/>
  <c r="E4102" s="1"/>
  <c r="D4101"/>
  <c r="E4101" s="1"/>
  <c r="D4100"/>
  <c r="E4100" s="1"/>
  <c r="E4099"/>
  <c r="D4099"/>
  <c r="E4098"/>
  <c r="D4098"/>
  <c r="D4097"/>
  <c r="E4097" s="1"/>
  <c r="D4096"/>
  <c r="E4096" s="1"/>
  <c r="D4095"/>
  <c r="E4095" s="1"/>
  <c r="D4094"/>
  <c r="E4094" s="1"/>
  <c r="D4093"/>
  <c r="E4093" s="1"/>
  <c r="E4092"/>
  <c r="D4092"/>
  <c r="E4091"/>
  <c r="D4091"/>
  <c r="D4090"/>
  <c r="E4090" s="1"/>
  <c r="E4089"/>
  <c r="D4089"/>
  <c r="D4088"/>
  <c r="E4088" s="1"/>
  <c r="D4087"/>
  <c r="E4087" s="1"/>
  <c r="D4086"/>
  <c r="E4086" s="1"/>
  <c r="D4085"/>
  <c r="E4085" s="1"/>
  <c r="D4084"/>
  <c r="E4084" s="1"/>
  <c r="D4083"/>
  <c r="E4083" s="1"/>
  <c r="D4082"/>
  <c r="E4082" s="1"/>
  <c r="E4081"/>
  <c r="D4081"/>
  <c r="D4080"/>
  <c r="E4080" s="1"/>
  <c r="D4079"/>
  <c r="E4079" s="1"/>
  <c r="D4078"/>
  <c r="E4078" s="1"/>
  <c r="D4077"/>
  <c r="E4077" s="1"/>
  <c r="D4076"/>
  <c r="E4076" s="1"/>
  <c r="D4075"/>
  <c r="E4075" s="1"/>
  <c r="E4074"/>
  <c r="D4074"/>
  <c r="E4073"/>
  <c r="D4073"/>
  <c r="D4072"/>
  <c r="E4072" s="1"/>
  <c r="D4071"/>
  <c r="E4071" s="1"/>
  <c r="D4070"/>
  <c r="E4070" s="1"/>
  <c r="D4069"/>
  <c r="E4069" s="1"/>
  <c r="E4068"/>
  <c r="D4068"/>
  <c r="E4067"/>
  <c r="D4067"/>
  <c r="D4066"/>
  <c r="E4066" s="1"/>
  <c r="E4065"/>
  <c r="D4065"/>
  <c r="E4064"/>
  <c r="D4064"/>
  <c r="D4063"/>
  <c r="E4063" s="1"/>
  <c r="D4062"/>
  <c r="E4062" s="1"/>
  <c r="D4061"/>
  <c r="E4061" s="1"/>
  <c r="E4060"/>
  <c r="D4060"/>
  <c r="E4059"/>
  <c r="D4059"/>
  <c r="D4058"/>
  <c r="E4058" s="1"/>
  <c r="E4057"/>
  <c r="D4057"/>
  <c r="D4056"/>
  <c r="E4056" s="1"/>
  <c r="D4055"/>
  <c r="E4055" s="1"/>
  <c r="D4054"/>
  <c r="E4054" s="1"/>
  <c r="D4053"/>
  <c r="E4053" s="1"/>
  <c r="E4052"/>
  <c r="D4052"/>
  <c r="D4051"/>
  <c r="E4051" s="1"/>
  <c r="E4050"/>
  <c r="D4050"/>
  <c r="D4049"/>
  <c r="E4049" s="1"/>
  <c r="E4048"/>
  <c r="D4048"/>
  <c r="D4047"/>
  <c r="E4047" s="1"/>
  <c r="D4046"/>
  <c r="E4046" s="1"/>
  <c r="D4045"/>
  <c r="E4045" s="1"/>
  <c r="D4044"/>
  <c r="E4044" s="1"/>
  <c r="D4043"/>
  <c r="E4043" s="1"/>
  <c r="D4042"/>
  <c r="E4042" s="1"/>
  <c r="D4041"/>
  <c r="E4041" s="1"/>
  <c r="E4040"/>
  <c r="D4040"/>
  <c r="D4039"/>
  <c r="E4039" s="1"/>
  <c r="D4038"/>
  <c r="E4038" s="1"/>
  <c r="D4037"/>
  <c r="E4037" s="1"/>
  <c r="D4036"/>
  <c r="E4036" s="1"/>
  <c r="E4035"/>
  <c r="D4035"/>
  <c r="D4034"/>
  <c r="E4034" s="1"/>
  <c r="D4033"/>
  <c r="E4033" s="1"/>
  <c r="E4032"/>
  <c r="D4032"/>
  <c r="D4031"/>
  <c r="E4031" s="1"/>
  <c r="D4030"/>
  <c r="E4030" s="1"/>
  <c r="D4029"/>
  <c r="E4029" s="1"/>
  <c r="E4028"/>
  <c r="D4028"/>
  <c r="E4027"/>
  <c r="D4027"/>
  <c r="D4026"/>
  <c r="E4026" s="1"/>
  <c r="E4025"/>
  <c r="D4025"/>
  <c r="E4024"/>
  <c r="D4024"/>
  <c r="D4023"/>
  <c r="E4023" s="1"/>
  <c r="D4022"/>
  <c r="E4022" s="1"/>
  <c r="D4021"/>
  <c r="E4021" s="1"/>
  <c r="D4020"/>
  <c r="E4020" s="1"/>
  <c r="D4019"/>
  <c r="E4019" s="1"/>
  <c r="D4018"/>
  <c r="E4018" s="1"/>
  <c r="E4017"/>
  <c r="D4017"/>
  <c r="D4016"/>
  <c r="E4016" s="1"/>
  <c r="D4015"/>
  <c r="E4015" s="1"/>
  <c r="D4014"/>
  <c r="E4014" s="1"/>
  <c r="D4013"/>
  <c r="E4013" s="1"/>
  <c r="D4012"/>
  <c r="E4012" s="1"/>
  <c r="D4011"/>
  <c r="E4011" s="1"/>
  <c r="D4010"/>
  <c r="E4010" s="1"/>
  <c r="D4009"/>
  <c r="E4009" s="1"/>
  <c r="D4008"/>
  <c r="E4008" s="1"/>
  <c r="E4007"/>
  <c r="D4007"/>
  <c r="D4006"/>
  <c r="E4006" s="1"/>
  <c r="D4005"/>
  <c r="E4005" s="1"/>
  <c r="D4004"/>
  <c r="E4004" s="1"/>
  <c r="D4003"/>
  <c r="E4003" s="1"/>
  <c r="D4002"/>
  <c r="E4002" s="1"/>
  <c r="D4001"/>
  <c r="E4001" s="1"/>
  <c r="E4000"/>
  <c r="D4000"/>
  <c r="E3999"/>
  <c r="D3999"/>
  <c r="D3998"/>
  <c r="E3998" s="1"/>
  <c r="D3997"/>
  <c r="E3997" s="1"/>
  <c r="D3996"/>
  <c r="E3996" s="1"/>
  <c r="D3995"/>
  <c r="E3995" s="1"/>
  <c r="D3994"/>
  <c r="E3994" s="1"/>
  <c r="E3993"/>
  <c r="D3993"/>
  <c r="E3992"/>
  <c r="D3992"/>
  <c r="D3991"/>
  <c r="E3991" s="1"/>
  <c r="D3990"/>
  <c r="E3990" s="1"/>
  <c r="D3989"/>
  <c r="E3989" s="1"/>
  <c r="D3988"/>
  <c r="E3988" s="1"/>
  <c r="E3987"/>
  <c r="D3987"/>
  <c r="E3986"/>
  <c r="D3986"/>
  <c r="D3985"/>
  <c r="E3985" s="1"/>
  <c r="D3984"/>
  <c r="E3984" s="1"/>
  <c r="D3983"/>
  <c r="E3983" s="1"/>
  <c r="D3982"/>
  <c r="E3982" s="1"/>
  <c r="D3981"/>
  <c r="E3981" s="1"/>
  <c r="D3980"/>
  <c r="E3980" s="1"/>
  <c r="E3979"/>
  <c r="D3979"/>
  <c r="D3978"/>
  <c r="E3978" s="1"/>
  <c r="E3977"/>
  <c r="D3977"/>
  <c r="D3976"/>
  <c r="E3976" s="1"/>
  <c r="E3975"/>
  <c r="D3975"/>
  <c r="D3974"/>
  <c r="E3974" s="1"/>
  <c r="D3973"/>
  <c r="E3973" s="1"/>
  <c r="D3972"/>
  <c r="E3972" s="1"/>
  <c r="D3971"/>
  <c r="E3971" s="1"/>
  <c r="E3970"/>
  <c r="D3970"/>
  <c r="D3969"/>
  <c r="E3969" s="1"/>
  <c r="D3968"/>
  <c r="E3968" s="1"/>
  <c r="D3967"/>
  <c r="E3967" s="1"/>
  <c r="D3966"/>
  <c r="E3966" s="1"/>
  <c r="D3965"/>
  <c r="E3965" s="1"/>
  <c r="D3964"/>
  <c r="E3964" s="1"/>
  <c r="D3963"/>
  <c r="E3963" s="1"/>
  <c r="D3962"/>
  <c r="E3962" s="1"/>
  <c r="D3961"/>
  <c r="E3961" s="1"/>
  <c r="E3960"/>
  <c r="D3960"/>
  <c r="D3959"/>
  <c r="E3959" s="1"/>
  <c r="D3958"/>
  <c r="E3958" s="1"/>
  <c r="D3957"/>
  <c r="E3957" s="1"/>
  <c r="E3956"/>
  <c r="D3956"/>
  <c r="D3955"/>
  <c r="E3955" s="1"/>
  <c r="D3954"/>
  <c r="E3954" s="1"/>
  <c r="D3953"/>
  <c r="E3953" s="1"/>
  <c r="E3952"/>
  <c r="D3952"/>
  <c r="D3951"/>
  <c r="E3951" s="1"/>
  <c r="D3950"/>
  <c r="E3950" s="1"/>
  <c r="D3949"/>
  <c r="E3949" s="1"/>
  <c r="D3948"/>
  <c r="E3948" s="1"/>
  <c r="D3947"/>
  <c r="E3947" s="1"/>
  <c r="D3946"/>
  <c r="E3946" s="1"/>
  <c r="E3945"/>
  <c r="D3945"/>
  <c r="D3944"/>
  <c r="E3944" s="1"/>
  <c r="E3943"/>
  <c r="D3943"/>
  <c r="D3942"/>
  <c r="E3942" s="1"/>
  <c r="D3941"/>
  <c r="E3941" s="1"/>
  <c r="E3940"/>
  <c r="D3940"/>
  <c r="D3939"/>
  <c r="E3939" s="1"/>
  <c r="D3938"/>
  <c r="E3938" s="1"/>
  <c r="D3937"/>
  <c r="E3937" s="1"/>
  <c r="E3936"/>
  <c r="D3936"/>
  <c r="D3935"/>
  <c r="E3935" s="1"/>
  <c r="D3934"/>
  <c r="E3934" s="1"/>
  <c r="D3933"/>
  <c r="E3933" s="1"/>
  <c r="D3932"/>
  <c r="E3932" s="1"/>
  <c r="E3931"/>
  <c r="D3931"/>
  <c r="D3930"/>
  <c r="E3930" s="1"/>
  <c r="D3929"/>
  <c r="E3929" s="1"/>
  <c r="E3928"/>
  <c r="D3928"/>
  <c r="D3927"/>
  <c r="E3927" s="1"/>
  <c r="D3926"/>
  <c r="E3926" s="1"/>
  <c r="D3925"/>
  <c r="E3925" s="1"/>
  <c r="D3924"/>
  <c r="E3924" s="1"/>
  <c r="D3923"/>
  <c r="E3923" s="1"/>
  <c r="E3922"/>
  <c r="D3922"/>
  <c r="D3921"/>
  <c r="E3921" s="1"/>
  <c r="D3920"/>
  <c r="E3920" s="1"/>
  <c r="E3919"/>
  <c r="D3919"/>
  <c r="D3918"/>
  <c r="E3918" s="1"/>
  <c r="D3917"/>
  <c r="E3917" s="1"/>
  <c r="D3916"/>
  <c r="E3916" s="1"/>
  <c r="E3915"/>
  <c r="D3915"/>
  <c r="E3914"/>
  <c r="D3914"/>
  <c r="D3913"/>
  <c r="E3913" s="1"/>
  <c r="D3912"/>
  <c r="E3912" s="1"/>
  <c r="E3911"/>
  <c r="D3911"/>
  <c r="D3910"/>
  <c r="E3910" s="1"/>
  <c r="D3909"/>
  <c r="E3909" s="1"/>
  <c r="E3908"/>
  <c r="D3908"/>
  <c r="D3907"/>
  <c r="E3907" s="1"/>
  <c r="E3906"/>
  <c r="D3906"/>
  <c r="E3905"/>
  <c r="D3905"/>
  <c r="E3904"/>
  <c r="D3904"/>
  <c r="D3903"/>
  <c r="E3903" s="1"/>
  <c r="D3902"/>
  <c r="E3902" s="1"/>
  <c r="D3901"/>
  <c r="E3901" s="1"/>
  <c r="D3900"/>
  <c r="E3900" s="1"/>
  <c r="E3899"/>
  <c r="D3899"/>
  <c r="D3898"/>
  <c r="E3898" s="1"/>
  <c r="D3897"/>
  <c r="E3897" s="1"/>
  <c r="D3896"/>
  <c r="E3896" s="1"/>
  <c r="D3895"/>
  <c r="E3895" s="1"/>
  <c r="D3894"/>
  <c r="E3894" s="1"/>
  <c r="D3893"/>
  <c r="E3893" s="1"/>
  <c r="D3892"/>
  <c r="E3892" s="1"/>
  <c r="D3891"/>
  <c r="E3891" s="1"/>
  <c r="D3890"/>
  <c r="E3890" s="1"/>
  <c r="D3889"/>
  <c r="E3889" s="1"/>
  <c r="E3888"/>
  <c r="D3888"/>
  <c r="D3887"/>
  <c r="E3887" s="1"/>
  <c r="D3886"/>
  <c r="E3886" s="1"/>
  <c r="D3885"/>
  <c r="E3885" s="1"/>
  <c r="D3884"/>
  <c r="E3884" s="1"/>
  <c r="D3883"/>
  <c r="E3883" s="1"/>
  <c r="D3882"/>
  <c r="E3882" s="1"/>
  <c r="E3881"/>
  <c r="D3881"/>
  <c r="E3880"/>
  <c r="D3880"/>
  <c r="D3879"/>
  <c r="E3879" s="1"/>
  <c r="D3878"/>
  <c r="E3878" s="1"/>
  <c r="D3877"/>
  <c r="E3877" s="1"/>
  <c r="D3876"/>
  <c r="E3876" s="1"/>
  <c r="D3875"/>
  <c r="E3875" s="1"/>
  <c r="E3874"/>
  <c r="D3874"/>
  <c r="E3873"/>
  <c r="D3873"/>
  <c r="D3872"/>
  <c r="E3872" s="1"/>
  <c r="D3871"/>
  <c r="E3871" s="1"/>
  <c r="D3870"/>
  <c r="E3870" s="1"/>
  <c r="D3869"/>
  <c r="E3869" s="1"/>
  <c r="E3868"/>
  <c r="D3868"/>
  <c r="D3867"/>
  <c r="E3867" s="1"/>
  <c r="D3866"/>
  <c r="E3866" s="1"/>
  <c r="D3865"/>
  <c r="E3865" s="1"/>
  <c r="D3864"/>
  <c r="E3864" s="1"/>
  <c r="D3863"/>
  <c r="E3863" s="1"/>
  <c r="D3862"/>
  <c r="E3862" s="1"/>
  <c r="D3861"/>
  <c r="E3861" s="1"/>
  <c r="E3860"/>
  <c r="D3860"/>
  <c r="D3859"/>
  <c r="E3859" s="1"/>
  <c r="D3858"/>
  <c r="E3858" s="1"/>
  <c r="D3857"/>
  <c r="E3857" s="1"/>
  <c r="E3856"/>
  <c r="D3856"/>
  <c r="E3855"/>
  <c r="D3855"/>
  <c r="D3854"/>
  <c r="E3854" s="1"/>
  <c r="D3853"/>
  <c r="E3853" s="1"/>
  <c r="D3852"/>
  <c r="E3852" s="1"/>
  <c r="D3851"/>
  <c r="E3851" s="1"/>
  <c r="D3850"/>
  <c r="E3850" s="1"/>
  <c r="D3849"/>
  <c r="E3849" s="1"/>
  <c r="E3848"/>
  <c r="D3848"/>
  <c r="D3847"/>
  <c r="E3847" s="1"/>
  <c r="D3846"/>
  <c r="E3846" s="1"/>
  <c r="D3845"/>
  <c r="E3845" s="1"/>
  <c r="E3844"/>
  <c r="D3844"/>
  <c r="E3843"/>
  <c r="D3843"/>
  <c r="D3842"/>
  <c r="E3842" s="1"/>
  <c r="E3841"/>
  <c r="D3841"/>
  <c r="E3840"/>
  <c r="D3840"/>
  <c r="D3839"/>
  <c r="E3839" s="1"/>
  <c r="D3838"/>
  <c r="E3838" s="1"/>
  <c r="D3837"/>
  <c r="E3837" s="1"/>
  <c r="D3836"/>
  <c r="E3836" s="1"/>
  <c r="D3835"/>
  <c r="E3835" s="1"/>
  <c r="D3834"/>
  <c r="E3834" s="1"/>
  <c r="E3833"/>
  <c r="D3833"/>
  <c r="D3832"/>
  <c r="E3832" s="1"/>
  <c r="D3831"/>
  <c r="E3831" s="1"/>
  <c r="D3830"/>
  <c r="E3830" s="1"/>
  <c r="D3829"/>
  <c r="E3829" s="1"/>
  <c r="D3828"/>
  <c r="E3828" s="1"/>
  <c r="E3827"/>
  <c r="D3827"/>
  <c r="D3826"/>
  <c r="E3826" s="1"/>
  <c r="D3825"/>
  <c r="E3825" s="1"/>
  <c r="D3824"/>
  <c r="E3824" s="1"/>
  <c r="E3823"/>
  <c r="D3823"/>
  <c r="D3822"/>
  <c r="E3822" s="1"/>
  <c r="D3821"/>
  <c r="E3821" s="1"/>
  <c r="D3820"/>
  <c r="E3820" s="1"/>
  <c r="E3819"/>
  <c r="D3819"/>
  <c r="D3818"/>
  <c r="E3818" s="1"/>
  <c r="D3817"/>
  <c r="E3817" s="1"/>
  <c r="E3816"/>
  <c r="D3816"/>
  <c r="E3815"/>
  <c r="D3815"/>
  <c r="D3814"/>
  <c r="E3814" s="1"/>
  <c r="D3813"/>
  <c r="E3813" s="1"/>
  <c r="D3812"/>
  <c r="E3812" s="1"/>
  <c r="E3811"/>
  <c r="D3811"/>
  <c r="E3810"/>
  <c r="D3810"/>
  <c r="E3809"/>
  <c r="D3809"/>
  <c r="D3808"/>
  <c r="E3808" s="1"/>
  <c r="E3807"/>
  <c r="D3807"/>
  <c r="D3806"/>
  <c r="E3806" s="1"/>
  <c r="D3805"/>
  <c r="E3805" s="1"/>
  <c r="E3804"/>
  <c r="D3804"/>
  <c r="D3803"/>
  <c r="E3803" s="1"/>
  <c r="D3802"/>
  <c r="E3802" s="1"/>
  <c r="D3801"/>
  <c r="E3801" s="1"/>
  <c r="D3800"/>
  <c r="E3800" s="1"/>
  <c r="D3799"/>
  <c r="E3799" s="1"/>
  <c r="D3798"/>
  <c r="E3798" s="1"/>
  <c r="D3797"/>
  <c r="E3797" s="1"/>
  <c r="E3796"/>
  <c r="D3796"/>
  <c r="D3795"/>
  <c r="E3795" s="1"/>
  <c r="E3794"/>
  <c r="D3794"/>
  <c r="D3793"/>
  <c r="E3793" s="1"/>
  <c r="E3792"/>
  <c r="D3792"/>
  <c r="D3791"/>
  <c r="E3791" s="1"/>
  <c r="D3790"/>
  <c r="E3790" s="1"/>
  <c r="D3789"/>
  <c r="E3789" s="1"/>
  <c r="D3788"/>
  <c r="E3788" s="1"/>
  <c r="D3787"/>
  <c r="E3787" s="1"/>
  <c r="D3786"/>
  <c r="E3786" s="1"/>
  <c r="D3785"/>
  <c r="E3785" s="1"/>
  <c r="D3784"/>
  <c r="E3784" s="1"/>
  <c r="D3783"/>
  <c r="E3783" s="1"/>
  <c r="D3782"/>
  <c r="E3782" s="1"/>
  <c r="D3781"/>
  <c r="E3781" s="1"/>
  <c r="E3780"/>
  <c r="D3780"/>
  <c r="D3779"/>
  <c r="E3779" s="1"/>
  <c r="D3778"/>
  <c r="E3778" s="1"/>
  <c r="D3777"/>
  <c r="E3777" s="1"/>
  <c r="D3776"/>
  <c r="E3776" s="1"/>
  <c r="E3775"/>
  <c r="D3775"/>
  <c r="D3774"/>
  <c r="E3774" s="1"/>
  <c r="D3773"/>
  <c r="E3773" s="1"/>
  <c r="D3772"/>
  <c r="E3772" s="1"/>
  <c r="D3771"/>
  <c r="E3771" s="1"/>
  <c r="D3770"/>
  <c r="E3770" s="1"/>
  <c r="E3769"/>
  <c r="D3769"/>
  <c r="D3768"/>
  <c r="E3768" s="1"/>
  <c r="D3767"/>
  <c r="E3767" s="1"/>
  <c r="D3766"/>
  <c r="E3766" s="1"/>
  <c r="D3765"/>
  <c r="E3765" s="1"/>
  <c r="D3764"/>
  <c r="E3764" s="1"/>
  <c r="E3763"/>
  <c r="D3763"/>
  <c r="D3762"/>
  <c r="E3762" s="1"/>
  <c r="D3761"/>
  <c r="E3761" s="1"/>
  <c r="D3760"/>
  <c r="E3760" s="1"/>
  <c r="E3759"/>
  <c r="D3759"/>
  <c r="D3758"/>
  <c r="E3758" s="1"/>
  <c r="D3757"/>
  <c r="E3757" s="1"/>
  <c r="D3756"/>
  <c r="E3756" s="1"/>
  <c r="D3755"/>
  <c r="E3755" s="1"/>
  <c r="D3754"/>
  <c r="E3754" s="1"/>
  <c r="E3753"/>
  <c r="D3753"/>
  <c r="D3752"/>
  <c r="E3752" s="1"/>
  <c r="D3751"/>
  <c r="E3751" s="1"/>
  <c r="D3750"/>
  <c r="E3750" s="1"/>
  <c r="D3749"/>
  <c r="E3749" s="1"/>
  <c r="E3748"/>
  <c r="D3748"/>
  <c r="D3747"/>
  <c r="E3747" s="1"/>
  <c r="D3746"/>
  <c r="E3746" s="1"/>
  <c r="D3745"/>
  <c r="E3745" s="1"/>
  <c r="E3744"/>
  <c r="D3744"/>
  <c r="D3743"/>
  <c r="E3743" s="1"/>
  <c r="D3742"/>
  <c r="E3742" s="1"/>
  <c r="D3741"/>
  <c r="E3741" s="1"/>
  <c r="D3740"/>
  <c r="E3740" s="1"/>
  <c r="D3739"/>
  <c r="E3739" s="1"/>
  <c r="D3738"/>
  <c r="E3738" s="1"/>
  <c r="D3737"/>
  <c r="E3737" s="1"/>
  <c r="E3736"/>
  <c r="D3736"/>
  <c r="D3735"/>
  <c r="E3735" s="1"/>
  <c r="D3734"/>
  <c r="E3734" s="1"/>
  <c r="D3733"/>
  <c r="E3733" s="1"/>
  <c r="E3732"/>
  <c r="D3732"/>
  <c r="D3731"/>
  <c r="E3731" s="1"/>
  <c r="D3730"/>
  <c r="E3730" s="1"/>
  <c r="D3729"/>
  <c r="E3729" s="1"/>
  <c r="E3728"/>
  <c r="D3728"/>
  <c r="D3727"/>
  <c r="E3727" s="1"/>
  <c r="D3726"/>
  <c r="E3726" s="1"/>
  <c r="D3725"/>
  <c r="E3725" s="1"/>
  <c r="D3724"/>
  <c r="E3724" s="1"/>
  <c r="D3723"/>
  <c r="E3723" s="1"/>
  <c r="D3722"/>
  <c r="E3722" s="1"/>
  <c r="E3721"/>
  <c r="D3721"/>
  <c r="E3720"/>
  <c r="D3720"/>
  <c r="D3719"/>
  <c r="E3719" s="1"/>
  <c r="D3718"/>
  <c r="E3718" s="1"/>
  <c r="D3717"/>
  <c r="E3717" s="1"/>
  <c r="E3716"/>
  <c r="D3716"/>
  <c r="E3715"/>
  <c r="D3715"/>
  <c r="D3714"/>
  <c r="E3714" s="1"/>
  <c r="D3713"/>
  <c r="E3713" s="1"/>
  <c r="E3712"/>
  <c r="D3712"/>
  <c r="D3711"/>
  <c r="E3711" s="1"/>
  <c r="D3710"/>
  <c r="E3710" s="1"/>
  <c r="D3709"/>
  <c r="E3709" s="1"/>
  <c r="D3708"/>
  <c r="E3708" s="1"/>
  <c r="D3707"/>
  <c r="E3707" s="1"/>
  <c r="D3706"/>
  <c r="E3706" s="1"/>
  <c r="E3705"/>
  <c r="D3705"/>
  <c r="E3704"/>
  <c r="D3704"/>
  <c r="D3703"/>
  <c r="E3703" s="1"/>
  <c r="D3702"/>
  <c r="E3702" s="1"/>
  <c r="D3701"/>
  <c r="E3701" s="1"/>
  <c r="D3700"/>
  <c r="E3700" s="1"/>
  <c r="E3699"/>
  <c r="D3699"/>
  <c r="E3698"/>
  <c r="D3698"/>
  <c r="D3697"/>
  <c r="E3697" s="1"/>
  <c r="D3696"/>
  <c r="E3696" s="1"/>
  <c r="D3695"/>
  <c r="E3695" s="1"/>
  <c r="D3694"/>
  <c r="E3694" s="1"/>
  <c r="D3693"/>
  <c r="E3693" s="1"/>
  <c r="D3692"/>
  <c r="E3692" s="1"/>
  <c r="E3691"/>
  <c r="D3691"/>
  <c r="D3690"/>
  <c r="E3690" s="1"/>
  <c r="E3689"/>
  <c r="D3689"/>
  <c r="D3688"/>
  <c r="E3688" s="1"/>
  <c r="E3687"/>
  <c r="D3687"/>
  <c r="D3686"/>
  <c r="E3686" s="1"/>
  <c r="D3685"/>
  <c r="E3685" s="1"/>
  <c r="D3684"/>
  <c r="E3684" s="1"/>
  <c r="D3683"/>
  <c r="E3683" s="1"/>
  <c r="E3682"/>
  <c r="D3682"/>
  <c r="D3681"/>
  <c r="E3681" s="1"/>
  <c r="D3680"/>
  <c r="E3680" s="1"/>
  <c r="D3679"/>
  <c r="E3679" s="1"/>
  <c r="D3678"/>
  <c r="E3678" s="1"/>
  <c r="D3677"/>
  <c r="E3677" s="1"/>
  <c r="E3676"/>
  <c r="D3676"/>
  <c r="D3675"/>
  <c r="E3675" s="1"/>
  <c r="D3674"/>
  <c r="E3674" s="1"/>
  <c r="D3673"/>
  <c r="E3673" s="1"/>
  <c r="D3672"/>
  <c r="E3672" s="1"/>
  <c r="D3671"/>
  <c r="E3671" s="1"/>
  <c r="D3670"/>
  <c r="E3670" s="1"/>
  <c r="D3669"/>
  <c r="E3669" s="1"/>
  <c r="D3668"/>
  <c r="E3668" s="1"/>
  <c r="D3667"/>
  <c r="E3667" s="1"/>
  <c r="D3666"/>
  <c r="E3666" s="1"/>
  <c r="D3665"/>
  <c r="E3665" s="1"/>
  <c r="E3664"/>
  <c r="D3664"/>
  <c r="D3663"/>
  <c r="E3663" s="1"/>
  <c r="D3662"/>
  <c r="E3662" s="1"/>
  <c r="D3661"/>
  <c r="E3661" s="1"/>
  <c r="D3660"/>
  <c r="E3660" s="1"/>
  <c r="D3659"/>
  <c r="E3659" s="1"/>
  <c r="D3658"/>
  <c r="E3658" s="1"/>
  <c r="E3657"/>
  <c r="D3657"/>
  <c r="D3656"/>
  <c r="E3656" s="1"/>
  <c r="D3655"/>
  <c r="E3655" s="1"/>
  <c r="D3654"/>
  <c r="E3654" s="1"/>
  <c r="D3653"/>
  <c r="E3653" s="1"/>
  <c r="E3652"/>
  <c r="D3652"/>
  <c r="D3651"/>
  <c r="E3651" s="1"/>
  <c r="D3650"/>
  <c r="E3650" s="1"/>
  <c r="D3649"/>
  <c r="E3649" s="1"/>
  <c r="E3648"/>
  <c r="D3648"/>
  <c r="D3647"/>
  <c r="E3647" s="1"/>
  <c r="D3646"/>
  <c r="E3646" s="1"/>
  <c r="D3645"/>
  <c r="E3645" s="1"/>
  <c r="D3644"/>
  <c r="E3644" s="1"/>
  <c r="E3643"/>
  <c r="D3643"/>
  <c r="D3642"/>
  <c r="E3642" s="1"/>
  <c r="D3641"/>
  <c r="E3641" s="1"/>
  <c r="E3640"/>
  <c r="D3640"/>
  <c r="D3639"/>
  <c r="E3639" s="1"/>
  <c r="D3638"/>
  <c r="E3638" s="1"/>
  <c r="D3637"/>
  <c r="E3637" s="1"/>
  <c r="D3636"/>
  <c r="E3636" s="1"/>
  <c r="D3635"/>
  <c r="E3635" s="1"/>
  <c r="E3634"/>
  <c r="D3634"/>
  <c r="D3633"/>
  <c r="E3633" s="1"/>
  <c r="D3632"/>
  <c r="E3632" s="1"/>
  <c r="D3631"/>
  <c r="E3631" s="1"/>
  <c r="D3630"/>
  <c r="E3630" s="1"/>
  <c r="D3629"/>
  <c r="E3629" s="1"/>
  <c r="D3628"/>
  <c r="E3628" s="1"/>
  <c r="E3627"/>
  <c r="D3627"/>
  <c r="E3626"/>
  <c r="D3626"/>
  <c r="E3625"/>
  <c r="D3625"/>
  <c r="D3624"/>
  <c r="E3624" s="1"/>
  <c r="D3623"/>
  <c r="E3623" s="1"/>
  <c r="D3622"/>
  <c r="E3622" s="1"/>
  <c r="D3621"/>
  <c r="E3621" s="1"/>
  <c r="E3620"/>
  <c r="D3620"/>
  <c r="E3619"/>
  <c r="D3619"/>
  <c r="D3618"/>
  <c r="E3618" s="1"/>
  <c r="D3617"/>
  <c r="E3617" s="1"/>
  <c r="D3616"/>
  <c r="E3616" s="1"/>
  <c r="D3615"/>
  <c r="E3615" s="1"/>
  <c r="D3614"/>
  <c r="E3614" s="1"/>
  <c r="D3613"/>
  <c r="E3613" s="1"/>
  <c r="E3612"/>
  <c r="D3612"/>
  <c r="E3611"/>
  <c r="D3611"/>
  <c r="D3610"/>
  <c r="E3610" s="1"/>
  <c r="E3609"/>
  <c r="D3609"/>
  <c r="D3608"/>
  <c r="E3608" s="1"/>
  <c r="D3607"/>
  <c r="E3607" s="1"/>
  <c r="D3606"/>
  <c r="E3606" s="1"/>
  <c r="D3605"/>
  <c r="E3605" s="1"/>
  <c r="D3604"/>
  <c r="E3604" s="1"/>
  <c r="D3603"/>
  <c r="E3603" s="1"/>
  <c r="E3602"/>
  <c r="D3602"/>
  <c r="D3601"/>
  <c r="E3601" s="1"/>
  <c r="E3600"/>
  <c r="D3600"/>
  <c r="D3599"/>
  <c r="E3599" s="1"/>
  <c r="D3598"/>
  <c r="E3598" s="1"/>
  <c r="D3597"/>
  <c r="E3597" s="1"/>
  <c r="D3596"/>
  <c r="E3596" s="1"/>
  <c r="D3595"/>
  <c r="E3595" s="1"/>
  <c r="E3594"/>
  <c r="D3594"/>
  <c r="D3593"/>
  <c r="E3593" s="1"/>
  <c r="D3592"/>
  <c r="E3592" s="1"/>
  <c r="D3591"/>
  <c r="E3591" s="1"/>
  <c r="D3590"/>
  <c r="E3590" s="1"/>
  <c r="D3589"/>
  <c r="E3589" s="1"/>
  <c r="D3588"/>
  <c r="E3588" s="1"/>
  <c r="E3587"/>
  <c r="D3587"/>
  <c r="E3586"/>
  <c r="D3586"/>
  <c r="E3585"/>
  <c r="D3585"/>
  <c r="D3584"/>
  <c r="E3584" s="1"/>
  <c r="D3583"/>
  <c r="E3583" s="1"/>
  <c r="D3582"/>
  <c r="E3582" s="1"/>
  <c r="D3581"/>
  <c r="E3581" s="1"/>
  <c r="E3580"/>
  <c r="D3580"/>
  <c r="E3579"/>
  <c r="D3579"/>
  <c r="D3578"/>
  <c r="E3578" s="1"/>
  <c r="E3577"/>
  <c r="D3577"/>
  <c r="D3576"/>
  <c r="E3576" s="1"/>
  <c r="D3575"/>
  <c r="E3575" s="1"/>
  <c r="D3574"/>
  <c r="E3574" s="1"/>
  <c r="D3573"/>
  <c r="E3573" s="1"/>
  <c r="D3572"/>
  <c r="E3572" s="1"/>
  <c r="D3571"/>
  <c r="E3571" s="1"/>
  <c r="E3570"/>
  <c r="D3570"/>
  <c r="E3569"/>
  <c r="D3569"/>
  <c r="D3568"/>
  <c r="E3568" s="1"/>
  <c r="D3567"/>
  <c r="E3567" s="1"/>
  <c r="D3566"/>
  <c r="E3566" s="1"/>
  <c r="D3565"/>
  <c r="E3565" s="1"/>
  <c r="D3564"/>
  <c r="E3564" s="1"/>
  <c r="D3563"/>
  <c r="E3563" s="1"/>
  <c r="E3562"/>
  <c r="D3562"/>
  <c r="E3561"/>
  <c r="D3561"/>
  <c r="D3560"/>
  <c r="E3560" s="1"/>
  <c r="D3559"/>
  <c r="E3559" s="1"/>
  <c r="D3558"/>
  <c r="E3558" s="1"/>
  <c r="D3557"/>
  <c r="E3557" s="1"/>
  <c r="E3556"/>
  <c r="D3556"/>
  <c r="E3555"/>
  <c r="D3555"/>
  <c r="D3554"/>
  <c r="E3554" s="1"/>
  <c r="E3553"/>
  <c r="D3553"/>
  <c r="D3552"/>
  <c r="E3552" s="1"/>
  <c r="E3551"/>
  <c r="D3551"/>
  <c r="D3550"/>
  <c r="E3550" s="1"/>
  <c r="D3549"/>
  <c r="E3549" s="1"/>
  <c r="E3548"/>
  <c r="D3548"/>
  <c r="D3547"/>
  <c r="E3547" s="1"/>
  <c r="D3546"/>
  <c r="E3546" s="1"/>
  <c r="E3545"/>
  <c r="D3545"/>
  <c r="D3544"/>
  <c r="E3544" s="1"/>
  <c r="D3543"/>
  <c r="E3543" s="1"/>
  <c r="D3542"/>
  <c r="E3542" s="1"/>
  <c r="D3541"/>
  <c r="E3541" s="1"/>
  <c r="E3540"/>
  <c r="D3540"/>
  <c r="D3539"/>
  <c r="E3539" s="1"/>
  <c r="E3538"/>
  <c r="D3538"/>
  <c r="E3537"/>
  <c r="D3537"/>
  <c r="D3536"/>
  <c r="E3536" s="1"/>
  <c r="D3535"/>
  <c r="E3535" s="1"/>
  <c r="D3534"/>
  <c r="E3534" s="1"/>
  <c r="D3533"/>
  <c r="E3533" s="1"/>
  <c r="D3532"/>
  <c r="E3532" s="1"/>
  <c r="E3531"/>
  <c r="D3531"/>
  <c r="D3530"/>
  <c r="E3530" s="1"/>
  <c r="D3529"/>
  <c r="E3529" s="1"/>
  <c r="E3528"/>
  <c r="D3528"/>
  <c r="D3527"/>
  <c r="E3527" s="1"/>
  <c r="D3526"/>
  <c r="E3526" s="1"/>
  <c r="D3525"/>
  <c r="E3525" s="1"/>
  <c r="D3524"/>
  <c r="E3524" s="1"/>
  <c r="E3523"/>
  <c r="D3523"/>
  <c r="D3522"/>
  <c r="E3522" s="1"/>
  <c r="D3521"/>
  <c r="E3521" s="1"/>
  <c r="E3520"/>
  <c r="D3520"/>
  <c r="D3519"/>
  <c r="E3519" s="1"/>
  <c r="D3518"/>
  <c r="E3518" s="1"/>
  <c r="D3517"/>
  <c r="E3517" s="1"/>
  <c r="E3516"/>
  <c r="D3516"/>
  <c r="E3515"/>
  <c r="D3515"/>
  <c r="D3514"/>
  <c r="E3514" s="1"/>
  <c r="E3513"/>
  <c r="D3513"/>
  <c r="D3512"/>
  <c r="E3512" s="1"/>
  <c r="D3511"/>
  <c r="E3511" s="1"/>
  <c r="D3510"/>
  <c r="E3510" s="1"/>
  <c r="D3509"/>
  <c r="E3509" s="1"/>
  <c r="D3508"/>
  <c r="E3508" s="1"/>
  <c r="D3507"/>
  <c r="E3507" s="1"/>
  <c r="D3506"/>
  <c r="E3506" s="1"/>
  <c r="E3505"/>
  <c r="D3505"/>
  <c r="D3504"/>
  <c r="E3504" s="1"/>
  <c r="D3503"/>
  <c r="E3503" s="1"/>
  <c r="D3502"/>
  <c r="E3502" s="1"/>
  <c r="D3501"/>
  <c r="E3501" s="1"/>
  <c r="D3500"/>
  <c r="E3500" s="1"/>
  <c r="D3499"/>
  <c r="E3499" s="1"/>
  <c r="D3498"/>
  <c r="E3498" s="1"/>
  <c r="D3497"/>
  <c r="E3497" s="1"/>
  <c r="D3496"/>
  <c r="E3496" s="1"/>
  <c r="E3495"/>
  <c r="D3495"/>
  <c r="D3494"/>
  <c r="E3494" s="1"/>
  <c r="D3493"/>
  <c r="E3493" s="1"/>
  <c r="D3492"/>
  <c r="E3492" s="1"/>
  <c r="D3491"/>
  <c r="E3491" s="1"/>
  <c r="D3490"/>
  <c r="E3490" s="1"/>
  <c r="D3489"/>
  <c r="E3489" s="1"/>
  <c r="E3488"/>
  <c r="D3488"/>
  <c r="E3487"/>
  <c r="D3487"/>
  <c r="D3486"/>
  <c r="E3486" s="1"/>
  <c r="D3485"/>
  <c r="E3485" s="1"/>
  <c r="D3484"/>
  <c r="E3484" s="1"/>
  <c r="D3483"/>
  <c r="E3483" s="1"/>
  <c r="D3482"/>
  <c r="E3482" s="1"/>
  <c r="D3481"/>
  <c r="E3481" s="1"/>
  <c r="E3480"/>
  <c r="D3480"/>
  <c r="D3479"/>
  <c r="E3479" s="1"/>
  <c r="D3478"/>
  <c r="E3478" s="1"/>
  <c r="D3477"/>
  <c r="E3477" s="1"/>
  <c r="D3476"/>
  <c r="E3476" s="1"/>
  <c r="D3475"/>
  <c r="E3475" s="1"/>
  <c r="E3474"/>
  <c r="D3474"/>
  <c r="D3473"/>
  <c r="E3473" s="1"/>
  <c r="D3472"/>
  <c r="E3472" s="1"/>
  <c r="D3471"/>
  <c r="E3471" s="1"/>
  <c r="D3470"/>
  <c r="E3470" s="1"/>
  <c r="D3469"/>
  <c r="E3469" s="1"/>
  <c r="D3468"/>
  <c r="E3468" s="1"/>
  <c r="E3467"/>
  <c r="D3467"/>
  <c r="D3466"/>
  <c r="E3466" s="1"/>
  <c r="E3465"/>
  <c r="D3465"/>
  <c r="D3464"/>
  <c r="E3464" s="1"/>
  <c r="E3463"/>
  <c r="D3463"/>
  <c r="D3462"/>
  <c r="E3462" s="1"/>
  <c r="D3461"/>
  <c r="E3461" s="1"/>
  <c r="D3460"/>
  <c r="E3460" s="1"/>
  <c r="D3459"/>
  <c r="E3459" s="1"/>
  <c r="E3458"/>
  <c r="D3458"/>
  <c r="D3457"/>
  <c r="E3457" s="1"/>
  <c r="E3456"/>
  <c r="D3456"/>
  <c r="D3455"/>
  <c r="E3455" s="1"/>
  <c r="D3454"/>
  <c r="E3454" s="1"/>
  <c r="D3453"/>
  <c r="E3453" s="1"/>
  <c r="D3452"/>
  <c r="E3452" s="1"/>
  <c r="D3451"/>
  <c r="E3451" s="1"/>
  <c r="D3450"/>
  <c r="E3450" s="1"/>
  <c r="D3449"/>
  <c r="E3449" s="1"/>
  <c r="E3448"/>
  <c r="D3448"/>
  <c r="D3447"/>
  <c r="E3447" s="1"/>
  <c r="D3446"/>
  <c r="E3446" s="1"/>
  <c r="D3445"/>
  <c r="E3445" s="1"/>
  <c r="E3444"/>
  <c r="D3444"/>
  <c r="D3443"/>
  <c r="E3443" s="1"/>
  <c r="D3442"/>
  <c r="E3442" s="1"/>
  <c r="D3441"/>
  <c r="E3441" s="1"/>
  <c r="E3440"/>
  <c r="D3440"/>
  <c r="D3439"/>
  <c r="E3439" s="1"/>
  <c r="D3438"/>
  <c r="E3438" s="1"/>
  <c r="D3437"/>
  <c r="E3437" s="1"/>
  <c r="D3436"/>
  <c r="E3436" s="1"/>
  <c r="D3435"/>
  <c r="E3435" s="1"/>
  <c r="D3434"/>
  <c r="E3434" s="1"/>
  <c r="D3433"/>
  <c r="E3433" s="1"/>
  <c r="D3432"/>
  <c r="E3432" s="1"/>
  <c r="D3431"/>
  <c r="E3431" s="1"/>
  <c r="D3430"/>
  <c r="E3430" s="1"/>
  <c r="D3429"/>
  <c r="E3429" s="1"/>
  <c r="D3428"/>
  <c r="E3428" s="1"/>
  <c r="D3427"/>
  <c r="E3427" s="1"/>
  <c r="E3426"/>
  <c r="D3426"/>
  <c r="D3425"/>
  <c r="E3425" s="1"/>
  <c r="E3424"/>
  <c r="D3424"/>
  <c r="D3423"/>
  <c r="E3423" s="1"/>
  <c r="D3422"/>
  <c r="E3422" s="1"/>
  <c r="D3421"/>
  <c r="E3421" s="1"/>
  <c r="D3420"/>
  <c r="E3420" s="1"/>
  <c r="E3419"/>
  <c r="D3419"/>
  <c r="D3418"/>
  <c r="E3418" s="1"/>
  <c r="D3417"/>
  <c r="E3417" s="1"/>
  <c r="E3416"/>
  <c r="D3416"/>
  <c r="D3415"/>
  <c r="E3415" s="1"/>
  <c r="D3414"/>
  <c r="E3414" s="1"/>
  <c r="D3413"/>
  <c r="E3413" s="1"/>
  <c r="D3412"/>
  <c r="E3412" s="1"/>
  <c r="D3411"/>
  <c r="E3411" s="1"/>
  <c r="E3410"/>
  <c r="D3410"/>
  <c r="D3409"/>
  <c r="E3409" s="1"/>
  <c r="E3408"/>
  <c r="D3408"/>
  <c r="D3407"/>
  <c r="E3407" s="1"/>
  <c r="D3406"/>
  <c r="E3406" s="1"/>
  <c r="D3405"/>
  <c r="E3405" s="1"/>
  <c r="D3404"/>
  <c r="E3404" s="1"/>
  <c r="D3403"/>
  <c r="E3403" s="1"/>
  <c r="E3402"/>
  <c r="D3402"/>
  <c r="D3401"/>
  <c r="E3401" s="1"/>
  <c r="D3400"/>
  <c r="E3400" s="1"/>
  <c r="E3399"/>
  <c r="D3399"/>
  <c r="D3398"/>
  <c r="E3398" s="1"/>
  <c r="D3397"/>
  <c r="E3397" s="1"/>
  <c r="D3396"/>
  <c r="E3396" s="1"/>
  <c r="D3395"/>
  <c r="E3395" s="1"/>
  <c r="D3394"/>
  <c r="E3394" s="1"/>
  <c r="D3393"/>
  <c r="E3393" s="1"/>
  <c r="E3392"/>
  <c r="D3392"/>
  <c r="D3391"/>
  <c r="E3391" s="1"/>
  <c r="D3390"/>
  <c r="E3390" s="1"/>
  <c r="D3389"/>
  <c r="E3389" s="1"/>
  <c r="E3388"/>
  <c r="D3388"/>
  <c r="E3387"/>
  <c r="D3387"/>
  <c r="D3386"/>
  <c r="E3386" s="1"/>
  <c r="D3385"/>
  <c r="E3385" s="1"/>
  <c r="D3384"/>
  <c r="E3384" s="1"/>
  <c r="D3383"/>
  <c r="E3383" s="1"/>
  <c r="D3382"/>
  <c r="E3382" s="1"/>
  <c r="D3381"/>
  <c r="E3381" s="1"/>
  <c r="D3380"/>
  <c r="E3380" s="1"/>
  <c r="D3379"/>
  <c r="E3379" s="1"/>
  <c r="D3378"/>
  <c r="E3378" s="1"/>
  <c r="E3377"/>
  <c r="D3377"/>
  <c r="E3376"/>
  <c r="D3376"/>
  <c r="D3375"/>
  <c r="E3375" s="1"/>
  <c r="D3374"/>
  <c r="E3374" s="1"/>
  <c r="D3373"/>
  <c r="E3373" s="1"/>
  <c r="D3372"/>
  <c r="E3372" s="1"/>
  <c r="E3371"/>
  <c r="D3371"/>
  <c r="D3370"/>
  <c r="E3370" s="1"/>
  <c r="D3369"/>
  <c r="E3369" s="1"/>
  <c r="D3368"/>
  <c r="E3368" s="1"/>
  <c r="D3367"/>
  <c r="E3367" s="1"/>
  <c r="D3366"/>
  <c r="E3366" s="1"/>
  <c r="D3365"/>
  <c r="E3365" s="1"/>
  <c r="E3364"/>
  <c r="D3364"/>
  <c r="D3363"/>
  <c r="E3363" s="1"/>
  <c r="D3362"/>
  <c r="E3362" s="1"/>
  <c r="E3361"/>
  <c r="D3361"/>
  <c r="E3360"/>
  <c r="D3360"/>
  <c r="D3359"/>
  <c r="E3359" s="1"/>
  <c r="D3358"/>
  <c r="E3358" s="1"/>
  <c r="D3357"/>
  <c r="E3357" s="1"/>
  <c r="E3356"/>
  <c r="D3356"/>
  <c r="D3355"/>
  <c r="E3355" s="1"/>
  <c r="D3354"/>
  <c r="E3354" s="1"/>
  <c r="D3353"/>
  <c r="E3353" s="1"/>
  <c r="D3352"/>
  <c r="E3352" s="1"/>
  <c r="D3351"/>
  <c r="E3351" s="1"/>
  <c r="D3350"/>
  <c r="E3350" s="1"/>
  <c r="D3349"/>
  <c r="E3349" s="1"/>
  <c r="E3348"/>
  <c r="D3348"/>
  <c r="D3347"/>
  <c r="E3347" s="1"/>
  <c r="D3346"/>
  <c r="E3346" s="1"/>
  <c r="D3345"/>
  <c r="E3345" s="1"/>
  <c r="E3344"/>
  <c r="D3344"/>
  <c r="D3343"/>
  <c r="E3343" s="1"/>
  <c r="D3342"/>
  <c r="E3342" s="1"/>
  <c r="D3341"/>
  <c r="E3341" s="1"/>
  <c r="D3340"/>
  <c r="E3340" s="1"/>
  <c r="D3339"/>
  <c r="E3339" s="1"/>
  <c r="E3338"/>
  <c r="D3338"/>
  <c r="D3337"/>
  <c r="E3337" s="1"/>
  <c r="E3336"/>
  <c r="D3336"/>
  <c r="D3335"/>
  <c r="E3335" s="1"/>
  <c r="D3334"/>
  <c r="E3334" s="1"/>
  <c r="D3333"/>
  <c r="E3333" s="1"/>
  <c r="D3332"/>
  <c r="E3332" s="1"/>
  <c r="D3331"/>
  <c r="E3331" s="1"/>
  <c r="D3330"/>
  <c r="E3330" s="1"/>
  <c r="D3329"/>
  <c r="E3329" s="1"/>
  <c r="E3328"/>
  <c r="D3328"/>
  <c r="D3327"/>
  <c r="E3327" s="1"/>
  <c r="D3326"/>
  <c r="E3326" s="1"/>
  <c r="D3325"/>
  <c r="E3325" s="1"/>
  <c r="E3324"/>
  <c r="D3324"/>
  <c r="E3323"/>
  <c r="D3323"/>
  <c r="D3322"/>
  <c r="E3322" s="1"/>
  <c r="D3321"/>
  <c r="E3321" s="1"/>
  <c r="D3320"/>
  <c r="E3320" s="1"/>
  <c r="D3319"/>
  <c r="E3319" s="1"/>
  <c r="D3318"/>
  <c r="E3318" s="1"/>
  <c r="D3317"/>
  <c r="E3317" s="1"/>
  <c r="E3316"/>
  <c r="D3316"/>
  <c r="E3315"/>
  <c r="D3315"/>
  <c r="D3314"/>
  <c r="E3314" s="1"/>
  <c r="E3313"/>
  <c r="D3313"/>
  <c r="E3312"/>
  <c r="D3312"/>
  <c r="E3311"/>
  <c r="D3311"/>
  <c r="D3310"/>
  <c r="E3310" s="1"/>
  <c r="D3309"/>
  <c r="E3309" s="1"/>
  <c r="D3308"/>
  <c r="E3308" s="1"/>
  <c r="E3307"/>
  <c r="D3307"/>
  <c r="D3306"/>
  <c r="E3306" s="1"/>
  <c r="D3305"/>
  <c r="E3305" s="1"/>
  <c r="D3304"/>
  <c r="E3304" s="1"/>
  <c r="E3303"/>
  <c r="D3303"/>
  <c r="D3302"/>
  <c r="E3302" s="1"/>
  <c r="D3301"/>
  <c r="E3301" s="1"/>
  <c r="D3300"/>
  <c r="E3300" s="1"/>
  <c r="D3299"/>
  <c r="E3299" s="1"/>
  <c r="E3298"/>
  <c r="D3298"/>
  <c r="E3297"/>
  <c r="D3297"/>
  <c r="D3296"/>
  <c r="E3296" s="1"/>
  <c r="D3295"/>
  <c r="E3295" s="1"/>
  <c r="D3294"/>
  <c r="E3294" s="1"/>
  <c r="D3293"/>
  <c r="E3293" s="1"/>
  <c r="E3292"/>
  <c r="D3292"/>
  <c r="D3291"/>
  <c r="E3291" s="1"/>
  <c r="D3290"/>
  <c r="E3290" s="1"/>
  <c r="D3289"/>
  <c r="E3289" s="1"/>
  <c r="D3288"/>
  <c r="E3288" s="1"/>
  <c r="D3287"/>
  <c r="E3287" s="1"/>
  <c r="D3286"/>
  <c r="E3286" s="1"/>
  <c r="D3285"/>
  <c r="E3285" s="1"/>
  <c r="D3284"/>
  <c r="E3284" s="1"/>
  <c r="D3283"/>
  <c r="E3283" s="1"/>
  <c r="E3282"/>
  <c r="D3282"/>
  <c r="D3281"/>
  <c r="E3281" s="1"/>
  <c r="E3280"/>
  <c r="D3280"/>
  <c r="D3279"/>
  <c r="E3279" s="1"/>
  <c r="D3278"/>
  <c r="E3278" s="1"/>
  <c r="D3277"/>
  <c r="E3277" s="1"/>
  <c r="D3276"/>
  <c r="E3276" s="1"/>
  <c r="E3275"/>
  <c r="D3275"/>
  <c r="D3274"/>
  <c r="E3274" s="1"/>
  <c r="D3273"/>
  <c r="E3273" s="1"/>
  <c r="D3272"/>
  <c r="E3272" s="1"/>
  <c r="D3271"/>
  <c r="E3271" s="1"/>
  <c r="D3270"/>
  <c r="E3270" s="1"/>
  <c r="D3269"/>
  <c r="E3269" s="1"/>
  <c r="D3268"/>
  <c r="E3268" s="1"/>
  <c r="D3267"/>
  <c r="E3267" s="1"/>
  <c r="D3266"/>
  <c r="E3266" s="1"/>
  <c r="E3265"/>
  <c r="D3265"/>
  <c r="E3264"/>
  <c r="D3264"/>
  <c r="D3263"/>
  <c r="E3263" s="1"/>
  <c r="D3262"/>
  <c r="E3262" s="1"/>
  <c r="D3261"/>
  <c r="E3261" s="1"/>
  <c r="D3260"/>
  <c r="E3260" s="1"/>
  <c r="E3259"/>
  <c r="D3259"/>
  <c r="D3258"/>
  <c r="E3258" s="1"/>
  <c r="D3257"/>
  <c r="E3257" s="1"/>
  <c r="D3256"/>
  <c r="E3256" s="1"/>
  <c r="D3255"/>
  <c r="E3255" s="1"/>
  <c r="D3254"/>
  <c r="E3254" s="1"/>
  <c r="D3253"/>
  <c r="E3253" s="1"/>
  <c r="D3252"/>
  <c r="E3252" s="1"/>
  <c r="E3251"/>
  <c r="D3251"/>
  <c r="E3250"/>
  <c r="D3250"/>
  <c r="E3249"/>
  <c r="D3249"/>
  <c r="D3248"/>
  <c r="E3248" s="1"/>
  <c r="E3247"/>
  <c r="D3247"/>
  <c r="D3246"/>
  <c r="E3246" s="1"/>
  <c r="D3245"/>
  <c r="E3245" s="1"/>
  <c r="D3244"/>
  <c r="E3244" s="1"/>
  <c r="E3243"/>
  <c r="D3243"/>
  <c r="D3242"/>
  <c r="E3242" s="1"/>
  <c r="E3241"/>
  <c r="D3241"/>
  <c r="E3240"/>
  <c r="D3240"/>
  <c r="E3239"/>
  <c r="D3239"/>
  <c r="D3238"/>
  <c r="E3238" s="1"/>
  <c r="D3237"/>
  <c r="E3237" s="1"/>
  <c r="E3236"/>
  <c r="D3236"/>
  <c r="E3235"/>
  <c r="D3235"/>
  <c r="D3234"/>
  <c r="E3234" s="1"/>
  <c r="E3233"/>
  <c r="D3233"/>
  <c r="D3232"/>
  <c r="E3232" s="1"/>
  <c r="D3231"/>
  <c r="E3231" s="1"/>
  <c r="D3230"/>
  <c r="E3230" s="1"/>
  <c r="D3229"/>
  <c r="E3229" s="1"/>
  <c r="D3228"/>
  <c r="E3228" s="1"/>
  <c r="E3227"/>
  <c r="D3227"/>
  <c r="D3226"/>
  <c r="E3226" s="1"/>
  <c r="D3225"/>
  <c r="E3225" s="1"/>
  <c r="D3224"/>
  <c r="E3224" s="1"/>
  <c r="D3223"/>
  <c r="E3223" s="1"/>
  <c r="D3222"/>
  <c r="E3222" s="1"/>
  <c r="D3221"/>
  <c r="E3221" s="1"/>
  <c r="E3220"/>
  <c r="D3220"/>
  <c r="D3219"/>
  <c r="E3219" s="1"/>
  <c r="E3218"/>
  <c r="D3218"/>
  <c r="D3217"/>
  <c r="E3217" s="1"/>
  <c r="E3216"/>
  <c r="D3216"/>
  <c r="D3215"/>
  <c r="E3215" s="1"/>
  <c r="D3214"/>
  <c r="E3214" s="1"/>
  <c r="D3213"/>
  <c r="E3213" s="1"/>
  <c r="D3212"/>
  <c r="E3212" s="1"/>
  <c r="E3211"/>
  <c r="D3211"/>
  <c r="D3210"/>
  <c r="E3210" s="1"/>
  <c r="D3209"/>
  <c r="E3209" s="1"/>
  <c r="E3208"/>
  <c r="D3208"/>
  <c r="E3207"/>
  <c r="D3207"/>
  <c r="D3206"/>
  <c r="E3206" s="1"/>
  <c r="D3205"/>
  <c r="E3205" s="1"/>
  <c r="D3204"/>
  <c r="E3204" s="1"/>
  <c r="E3203"/>
  <c r="D3203"/>
  <c r="D3202"/>
  <c r="E3202" s="1"/>
  <c r="D3201"/>
  <c r="E3201" s="1"/>
  <c r="D3200"/>
  <c r="E3200" s="1"/>
  <c r="D3199"/>
  <c r="E3199" s="1"/>
  <c r="D3198"/>
  <c r="E3198" s="1"/>
  <c r="D3197"/>
  <c r="E3197" s="1"/>
  <c r="D3196"/>
  <c r="E3196" s="1"/>
  <c r="D3195"/>
  <c r="E3195" s="1"/>
  <c r="D3194"/>
  <c r="E3194" s="1"/>
  <c r="D3193"/>
  <c r="E3193" s="1"/>
  <c r="D3192"/>
  <c r="E3192" s="1"/>
  <c r="D3191"/>
  <c r="E3191" s="1"/>
  <c r="D3190"/>
  <c r="E3190" s="1"/>
  <c r="D3189"/>
  <c r="E3189" s="1"/>
  <c r="D3188"/>
  <c r="E3188" s="1"/>
  <c r="E3187"/>
  <c r="D3187"/>
  <c r="E3186"/>
  <c r="D3186"/>
  <c r="D3185"/>
  <c r="E3185" s="1"/>
  <c r="D3184"/>
  <c r="E3184" s="1"/>
  <c r="E3183"/>
  <c r="D3183"/>
  <c r="D3182"/>
  <c r="E3182" s="1"/>
  <c r="D3181"/>
  <c r="E3181" s="1"/>
  <c r="D3180"/>
  <c r="E3180" s="1"/>
  <c r="D3179"/>
  <c r="E3179" s="1"/>
  <c r="D3178"/>
  <c r="E3178" s="1"/>
  <c r="E3177"/>
  <c r="D3177"/>
  <c r="D3176"/>
  <c r="E3176" s="1"/>
  <c r="D3175"/>
  <c r="E3175" s="1"/>
  <c r="D3174"/>
  <c r="E3174" s="1"/>
  <c r="D3173"/>
  <c r="E3173" s="1"/>
  <c r="E3172"/>
  <c r="D3172"/>
  <c r="D3171"/>
  <c r="E3171" s="1"/>
  <c r="E3170"/>
  <c r="D3170"/>
  <c r="D3169"/>
  <c r="E3169" s="1"/>
  <c r="D3168"/>
  <c r="E3168" s="1"/>
  <c r="D3167"/>
  <c r="E3167" s="1"/>
  <c r="D3166"/>
  <c r="E3166" s="1"/>
  <c r="D3165"/>
  <c r="E3165" s="1"/>
  <c r="D3164"/>
  <c r="E3164" s="1"/>
  <c r="D3163"/>
  <c r="E3163" s="1"/>
  <c r="D3162"/>
  <c r="E3162" s="1"/>
  <c r="E3161"/>
  <c r="D3161"/>
  <c r="E3160"/>
  <c r="D3160"/>
  <c r="D3159"/>
  <c r="E3159" s="1"/>
  <c r="D3158"/>
  <c r="E3158" s="1"/>
  <c r="D3157"/>
  <c r="E3157" s="1"/>
  <c r="D3156"/>
  <c r="E3156" s="1"/>
  <c r="E3155"/>
  <c r="D3155"/>
  <c r="E3154"/>
  <c r="D3154"/>
  <c r="D3153"/>
  <c r="E3153" s="1"/>
  <c r="E3152"/>
  <c r="D3152"/>
  <c r="D3151"/>
  <c r="E3151" s="1"/>
  <c r="D3150"/>
  <c r="E3150" s="1"/>
  <c r="D3149"/>
  <c r="E3149" s="1"/>
  <c r="D3148"/>
  <c r="E3148" s="1"/>
  <c r="D3147"/>
  <c r="E3147" s="1"/>
  <c r="D3146"/>
  <c r="E3146" s="1"/>
  <c r="E3145"/>
  <c r="D3145"/>
  <c r="E3144"/>
  <c r="D3144"/>
  <c r="D3143"/>
  <c r="E3143" s="1"/>
  <c r="D3142"/>
  <c r="E3142" s="1"/>
  <c r="D3141"/>
  <c r="E3141" s="1"/>
  <c r="E3140"/>
  <c r="D3140"/>
  <c r="E3139"/>
  <c r="D3139"/>
  <c r="D3138"/>
  <c r="E3138" s="1"/>
  <c r="D3137"/>
  <c r="E3137" s="1"/>
  <c r="E3136"/>
  <c r="D3136"/>
  <c r="E3135"/>
  <c r="D3135"/>
  <c r="D3134"/>
  <c r="E3134" s="1"/>
  <c r="D3133"/>
  <c r="E3133" s="1"/>
  <c r="D3132"/>
  <c r="E3132" s="1"/>
  <c r="D3131"/>
  <c r="E3131" s="1"/>
  <c r="D3130"/>
  <c r="E3130" s="1"/>
  <c r="E3129"/>
  <c r="D3129"/>
  <c r="E3128"/>
  <c r="D3128"/>
  <c r="D3127"/>
  <c r="E3127" s="1"/>
  <c r="D3126"/>
  <c r="E3126" s="1"/>
  <c r="D3125"/>
  <c r="E3125" s="1"/>
  <c r="D3124"/>
  <c r="E3124" s="1"/>
  <c r="E3123"/>
  <c r="D3123"/>
  <c r="E3122"/>
  <c r="D3122"/>
  <c r="D3121"/>
  <c r="E3121" s="1"/>
  <c r="E3120"/>
  <c r="D3120"/>
  <c r="E3119"/>
  <c r="D3119"/>
  <c r="D3118"/>
  <c r="E3118" s="1"/>
  <c r="D3117"/>
  <c r="E3117" s="1"/>
  <c r="D3116"/>
  <c r="E3116" s="1"/>
  <c r="D3115"/>
  <c r="E3115" s="1"/>
  <c r="E3114"/>
  <c r="D3114"/>
  <c r="E3113"/>
  <c r="D3113"/>
  <c r="D3112"/>
  <c r="E3112" s="1"/>
  <c r="D3111"/>
  <c r="E3111" s="1"/>
  <c r="D3110"/>
  <c r="E3110" s="1"/>
  <c r="D3109"/>
  <c r="E3109" s="1"/>
  <c r="E3108"/>
  <c r="D3108"/>
  <c r="E3107"/>
  <c r="D3107"/>
  <c r="D3106"/>
  <c r="E3106" s="1"/>
  <c r="D3105"/>
  <c r="E3105" s="1"/>
  <c r="D3104"/>
  <c r="E3104" s="1"/>
  <c r="D3103"/>
  <c r="E3103" s="1"/>
  <c r="D3102"/>
  <c r="E3102" s="1"/>
  <c r="D3101"/>
  <c r="E3101" s="1"/>
  <c r="E3100"/>
  <c r="D3100"/>
  <c r="E3099"/>
  <c r="D3099"/>
  <c r="D3098"/>
  <c r="E3098" s="1"/>
  <c r="E3097"/>
  <c r="D3097"/>
  <c r="D3096"/>
  <c r="E3096" s="1"/>
  <c r="D3095"/>
  <c r="E3095" s="1"/>
  <c r="D3094"/>
  <c r="E3094" s="1"/>
  <c r="D3093"/>
  <c r="E3093" s="1"/>
  <c r="D3092"/>
  <c r="E3092" s="1"/>
  <c r="D3091"/>
  <c r="E3091" s="1"/>
  <c r="D3090"/>
  <c r="E3090" s="1"/>
  <c r="D3089"/>
  <c r="E3089" s="1"/>
  <c r="E3088"/>
  <c r="D3088"/>
  <c r="D3087"/>
  <c r="E3087" s="1"/>
  <c r="D3086"/>
  <c r="E3086" s="1"/>
  <c r="D3085"/>
  <c r="E3085" s="1"/>
  <c r="D3084"/>
  <c r="E3084" s="1"/>
  <c r="D3083"/>
  <c r="E3083" s="1"/>
  <c r="E3082"/>
  <c r="D3082"/>
  <c r="E3081"/>
  <c r="D3081"/>
  <c r="D3080"/>
  <c r="E3080" s="1"/>
  <c r="D3079"/>
  <c r="E3079" s="1"/>
  <c r="D3078"/>
  <c r="E3078" s="1"/>
  <c r="D3077"/>
  <c r="E3077" s="1"/>
  <c r="D3076"/>
  <c r="E3076" s="1"/>
  <c r="E3075"/>
  <c r="D3075"/>
  <c r="D3074"/>
  <c r="E3074" s="1"/>
  <c r="D3073"/>
  <c r="E3073" s="1"/>
  <c r="D3072"/>
  <c r="E3072" s="1"/>
  <c r="D3071"/>
  <c r="E3071" s="1"/>
  <c r="D3070"/>
  <c r="E3070" s="1"/>
  <c r="D3069"/>
  <c r="E3069" s="1"/>
  <c r="D3068"/>
  <c r="E3068" s="1"/>
  <c r="E3067"/>
  <c r="D3067"/>
  <c r="D3066"/>
  <c r="E3066" s="1"/>
  <c r="E3065"/>
  <c r="D3065"/>
  <c r="D3064"/>
  <c r="E3064" s="1"/>
  <c r="D3063"/>
  <c r="E3063" s="1"/>
  <c r="D3062"/>
  <c r="E3062" s="1"/>
  <c r="D3061"/>
  <c r="E3061" s="1"/>
  <c r="E3060"/>
  <c r="D3060"/>
  <c r="E3059"/>
  <c r="D3059"/>
  <c r="D3058"/>
  <c r="E3058" s="1"/>
  <c r="E3057"/>
  <c r="D3057"/>
  <c r="E3056"/>
  <c r="D3056"/>
  <c r="E3055"/>
  <c r="D3055"/>
  <c r="D3054"/>
  <c r="E3054" s="1"/>
  <c r="D3053"/>
  <c r="E3053" s="1"/>
  <c r="D3052"/>
  <c r="E3052" s="1"/>
  <c r="D3051"/>
  <c r="E3051" s="1"/>
  <c r="E3050"/>
  <c r="D3050"/>
  <c r="E3049"/>
  <c r="D3049"/>
  <c r="D3048"/>
  <c r="E3048" s="1"/>
  <c r="D3047"/>
  <c r="E3047" s="1"/>
  <c r="D3046"/>
  <c r="E3046" s="1"/>
  <c r="D3045"/>
  <c r="E3045" s="1"/>
  <c r="E3044"/>
  <c r="D3044"/>
  <c r="D3043"/>
  <c r="E3043" s="1"/>
  <c r="D3042"/>
  <c r="E3042" s="1"/>
  <c r="E3041"/>
  <c r="D3041"/>
  <c r="E3040"/>
  <c r="D3040"/>
  <c r="D3039"/>
  <c r="E3039" s="1"/>
  <c r="D3038"/>
  <c r="E3038" s="1"/>
  <c r="D3037"/>
  <c r="E3037" s="1"/>
  <c r="E3036"/>
  <c r="D3036"/>
  <c r="E3035"/>
  <c r="D3035"/>
  <c r="D3034"/>
  <c r="E3034" s="1"/>
  <c r="D3033"/>
  <c r="E3033" s="1"/>
  <c r="E3032"/>
  <c r="D3032"/>
  <c r="D3031"/>
  <c r="E3031" s="1"/>
  <c r="D3030"/>
  <c r="E3030" s="1"/>
  <c r="D3029"/>
  <c r="E3029" s="1"/>
  <c r="D3028"/>
  <c r="E3028" s="1"/>
  <c r="D3027"/>
  <c r="E3027" s="1"/>
  <c r="E3026"/>
  <c r="D3026"/>
  <c r="E3025"/>
  <c r="D3025"/>
  <c r="D3024"/>
  <c r="E3024" s="1"/>
  <c r="D3023"/>
  <c r="E3023" s="1"/>
  <c r="D3022"/>
  <c r="E3022" s="1"/>
  <c r="D3021"/>
  <c r="E3021" s="1"/>
  <c r="D3020"/>
  <c r="E3020" s="1"/>
  <c r="D3019"/>
  <c r="E3019" s="1"/>
  <c r="D3018"/>
  <c r="E3018" s="1"/>
  <c r="D3017"/>
  <c r="E3017" s="1"/>
  <c r="E3016"/>
  <c r="D3016"/>
  <c r="E3015"/>
  <c r="D3015"/>
  <c r="D3014"/>
  <c r="E3014" s="1"/>
  <c r="D3013"/>
  <c r="E3013" s="1"/>
  <c r="D3012"/>
  <c r="E3012" s="1"/>
  <c r="E3011"/>
  <c r="D3011"/>
  <c r="D3010"/>
  <c r="E3010" s="1"/>
  <c r="D3009"/>
  <c r="E3009" s="1"/>
  <c r="E3008"/>
  <c r="D3008"/>
  <c r="E3007"/>
  <c r="D3007"/>
  <c r="D3006"/>
  <c r="E3006" s="1"/>
  <c r="D3005"/>
  <c r="E3005" s="1"/>
  <c r="D3004"/>
  <c r="E3004" s="1"/>
  <c r="E3003"/>
  <c r="D3003"/>
  <c r="D3002"/>
  <c r="E3002" s="1"/>
  <c r="E3001"/>
  <c r="D3001"/>
  <c r="E3000"/>
  <c r="D3000"/>
  <c r="D2999"/>
  <c r="E2999" s="1"/>
  <c r="D2998"/>
  <c r="E2998" s="1"/>
  <c r="D2997"/>
  <c r="E2997" s="1"/>
  <c r="E2996"/>
  <c r="D2996"/>
  <c r="D2995"/>
  <c r="E2995" s="1"/>
  <c r="D2994"/>
  <c r="E2994" s="1"/>
  <c r="E2993"/>
  <c r="D2993"/>
  <c r="E2992"/>
  <c r="D2992"/>
  <c r="E2991"/>
  <c r="D2991"/>
  <c r="D2990"/>
  <c r="E2990" s="1"/>
  <c r="D2989"/>
  <c r="E2989" s="1"/>
  <c r="D2988"/>
  <c r="E2988" s="1"/>
  <c r="D2987"/>
  <c r="E2987" s="1"/>
  <c r="D2986"/>
  <c r="E2986" s="1"/>
  <c r="E2985"/>
  <c r="D2985"/>
  <c r="D2984"/>
  <c r="E2984" s="1"/>
  <c r="E2983"/>
  <c r="D2983"/>
  <c r="D2982"/>
  <c r="E2982" s="1"/>
  <c r="D2981"/>
  <c r="E2981" s="1"/>
  <c r="E2980"/>
  <c r="D2980"/>
  <c r="D2979"/>
  <c r="E2979" s="1"/>
  <c r="D2978"/>
  <c r="E2978" s="1"/>
  <c r="D2977"/>
  <c r="E2977" s="1"/>
  <c r="E2976"/>
  <c r="D2976"/>
  <c r="E2975"/>
  <c r="D2975"/>
  <c r="D2974"/>
  <c r="E2974" s="1"/>
  <c r="D2973"/>
  <c r="E2973" s="1"/>
  <c r="D2972"/>
  <c r="E2972" s="1"/>
  <c r="E2971"/>
  <c r="D2971"/>
  <c r="D2970"/>
  <c r="E2970" s="1"/>
  <c r="E2969"/>
  <c r="D2969"/>
  <c r="D2968"/>
  <c r="E2968" s="1"/>
  <c r="D2967"/>
  <c r="E2967" s="1"/>
  <c r="D2966"/>
  <c r="E2966" s="1"/>
  <c r="D2965"/>
  <c r="E2965" s="1"/>
  <c r="E2964"/>
  <c r="D2964"/>
  <c r="D2963"/>
  <c r="E2963" s="1"/>
  <c r="E2962"/>
  <c r="D2962"/>
  <c r="E2961"/>
  <c r="D2961"/>
  <c r="E2960"/>
  <c r="D2960"/>
  <c r="D2959"/>
  <c r="E2959" s="1"/>
  <c r="D2958"/>
  <c r="E2958" s="1"/>
  <c r="D2957"/>
  <c r="E2957" s="1"/>
  <c r="D2956"/>
  <c r="E2956" s="1"/>
  <c r="E2955"/>
  <c r="D2955"/>
  <c r="E2954"/>
  <c r="D2954"/>
  <c r="D2953"/>
  <c r="E2953" s="1"/>
  <c r="D2952"/>
  <c r="E2952" s="1"/>
  <c r="E2951"/>
  <c r="D2951"/>
  <c r="D2950"/>
  <c r="E2950" s="1"/>
  <c r="D2949"/>
  <c r="E2949" s="1"/>
  <c r="D2948"/>
  <c r="E2948" s="1"/>
  <c r="D2947"/>
  <c r="E2947" s="1"/>
  <c r="D2946"/>
  <c r="E2946" s="1"/>
  <c r="E2945"/>
  <c r="D2945"/>
  <c r="D2944"/>
  <c r="E2944" s="1"/>
  <c r="D2943"/>
  <c r="E2943" s="1"/>
  <c r="D2942"/>
  <c r="E2942" s="1"/>
  <c r="D2941"/>
  <c r="E2941" s="1"/>
  <c r="D2940"/>
  <c r="E2940" s="1"/>
  <c r="D2939"/>
  <c r="E2939" s="1"/>
  <c r="D2938"/>
  <c r="E2938" s="1"/>
  <c r="D2937"/>
  <c r="E2937" s="1"/>
  <c r="E2936"/>
  <c r="D2936"/>
  <c r="D2935"/>
  <c r="E2935" s="1"/>
  <c r="D2934"/>
  <c r="E2934" s="1"/>
  <c r="D2933"/>
  <c r="E2933" s="1"/>
  <c r="E2932"/>
  <c r="D2932"/>
  <c r="E2931"/>
  <c r="D2931"/>
  <c r="D2930"/>
  <c r="E2930" s="1"/>
  <c r="D2929"/>
  <c r="E2929" s="1"/>
  <c r="E2928"/>
  <c r="D2928"/>
  <c r="E2927"/>
  <c r="D2927"/>
  <c r="D2926"/>
  <c r="E2926" s="1"/>
  <c r="D2925"/>
  <c r="E2925" s="1"/>
  <c r="D2924"/>
  <c r="E2924" s="1"/>
  <c r="D2923"/>
  <c r="E2923" s="1"/>
  <c r="D2922"/>
  <c r="E2922" s="1"/>
  <c r="E2921"/>
  <c r="D2921"/>
  <c r="E2920"/>
  <c r="D2920"/>
  <c r="D2919"/>
  <c r="E2919" s="1"/>
  <c r="D2918"/>
  <c r="E2918" s="1"/>
  <c r="D2917"/>
  <c r="E2917" s="1"/>
  <c r="D2916"/>
  <c r="E2916" s="1"/>
  <c r="E2915"/>
  <c r="D2915"/>
  <c r="D2914"/>
  <c r="E2914" s="1"/>
  <c r="D2913"/>
  <c r="E2913" s="1"/>
  <c r="E2912"/>
  <c r="D2912"/>
  <c r="E2911"/>
  <c r="D2911"/>
  <c r="D2910"/>
  <c r="E2910" s="1"/>
  <c r="D2909"/>
  <c r="E2909" s="1"/>
  <c r="D2908"/>
  <c r="E2908" s="1"/>
  <c r="D2907"/>
  <c r="E2907" s="1"/>
  <c r="D2906"/>
  <c r="E2906" s="1"/>
  <c r="D2905"/>
  <c r="E2905" s="1"/>
  <c r="E2904"/>
  <c r="D2904"/>
  <c r="D2903"/>
  <c r="E2903" s="1"/>
  <c r="D2902"/>
  <c r="E2902" s="1"/>
  <c r="D2901"/>
  <c r="E2901" s="1"/>
  <c r="D2900"/>
  <c r="E2900" s="1"/>
  <c r="D2899"/>
  <c r="E2899" s="1"/>
  <c r="E2898"/>
  <c r="D2898"/>
  <c r="E2897"/>
  <c r="D2897"/>
  <c r="E2896"/>
  <c r="D2896"/>
  <c r="D2895"/>
  <c r="E2895" s="1"/>
  <c r="D2894"/>
  <c r="E2894" s="1"/>
  <c r="D2893"/>
  <c r="E2893" s="1"/>
  <c r="D2892"/>
  <c r="E2892" s="1"/>
  <c r="E2891"/>
  <c r="D2891"/>
  <c r="E2890"/>
  <c r="D2890"/>
  <c r="D2889"/>
  <c r="E2889" s="1"/>
  <c r="D2888"/>
  <c r="E2888" s="1"/>
  <c r="D2887"/>
  <c r="E2887" s="1"/>
  <c r="D2886"/>
  <c r="E2886" s="1"/>
  <c r="D2885"/>
  <c r="E2885" s="1"/>
  <c r="D2884"/>
  <c r="E2884" s="1"/>
  <c r="D2883"/>
  <c r="E2883" s="1"/>
  <c r="E2882"/>
  <c r="D2882"/>
  <c r="E2881"/>
  <c r="D2881"/>
  <c r="D2880"/>
  <c r="E2880" s="1"/>
  <c r="D2879"/>
  <c r="E2879" s="1"/>
  <c r="D2878"/>
  <c r="E2878" s="1"/>
  <c r="D2877"/>
  <c r="E2877" s="1"/>
  <c r="E2876"/>
  <c r="D2876"/>
  <c r="D2875"/>
  <c r="E2875" s="1"/>
  <c r="D2874"/>
  <c r="E2874" s="1"/>
  <c r="E2873"/>
  <c r="D2873"/>
  <c r="E2872"/>
  <c r="D2872"/>
  <c r="D2871"/>
  <c r="E2871" s="1"/>
  <c r="D2870"/>
  <c r="E2870" s="1"/>
  <c r="D2869"/>
  <c r="E2869" s="1"/>
  <c r="D2868"/>
  <c r="E2868" s="1"/>
  <c r="E2867"/>
  <c r="D2867"/>
  <c r="E2866"/>
  <c r="D2866"/>
  <c r="D2865"/>
  <c r="E2865" s="1"/>
  <c r="E2864"/>
  <c r="D2864"/>
  <c r="E2863"/>
  <c r="D2863"/>
  <c r="D2862"/>
  <c r="E2862" s="1"/>
  <c r="D2861"/>
  <c r="E2861" s="1"/>
  <c r="D2860"/>
  <c r="E2860" s="1"/>
  <c r="D2859"/>
  <c r="E2859" s="1"/>
  <c r="D2858"/>
  <c r="E2858" s="1"/>
  <c r="D2857"/>
  <c r="E2857" s="1"/>
  <c r="E2856"/>
  <c r="D2856"/>
  <c r="D2855"/>
  <c r="E2855" s="1"/>
  <c r="D2854"/>
  <c r="E2854" s="1"/>
  <c r="D2853"/>
  <c r="E2853" s="1"/>
  <c r="E2852"/>
  <c r="D2852"/>
  <c r="E2851"/>
  <c r="D2851"/>
  <c r="D2850"/>
  <c r="E2850" s="1"/>
  <c r="E2849"/>
  <c r="D2849"/>
  <c r="E2848"/>
  <c r="D2848"/>
  <c r="D2847"/>
  <c r="E2847" s="1"/>
  <c r="D2846"/>
  <c r="E2846" s="1"/>
  <c r="D2845"/>
  <c r="E2845" s="1"/>
  <c r="D2844"/>
  <c r="E2844" s="1"/>
  <c r="D2843"/>
  <c r="E2843" s="1"/>
  <c r="D2842"/>
  <c r="E2842" s="1"/>
  <c r="E2841"/>
  <c r="D2841"/>
  <c r="D2840"/>
  <c r="E2840" s="1"/>
  <c r="D2839"/>
  <c r="E2839" s="1"/>
  <c r="D2838"/>
  <c r="E2838" s="1"/>
  <c r="D2837"/>
  <c r="E2837" s="1"/>
  <c r="E2836"/>
  <c r="D2836"/>
  <c r="E2835"/>
  <c r="D2835"/>
  <c r="D2834"/>
  <c r="E2834" s="1"/>
  <c r="D2833"/>
  <c r="E2833" s="1"/>
  <c r="E2832"/>
  <c r="D2832"/>
  <c r="E2831"/>
  <c r="D2831"/>
  <c r="D2830"/>
  <c r="E2830" s="1"/>
  <c r="D2829"/>
  <c r="E2829" s="1"/>
  <c r="D2828"/>
  <c r="E2828" s="1"/>
  <c r="E2827"/>
  <c r="D2827"/>
  <c r="E2826"/>
  <c r="D2826"/>
  <c r="D2825"/>
  <c r="E2825" s="1"/>
  <c r="E2824"/>
  <c r="D2824"/>
  <c r="D2823"/>
  <c r="E2823" s="1"/>
  <c r="D2822"/>
  <c r="E2822" s="1"/>
  <c r="D2821"/>
  <c r="E2821" s="1"/>
  <c r="E2820"/>
  <c r="D2820"/>
  <c r="D2819"/>
  <c r="E2819" s="1"/>
  <c r="D2818"/>
  <c r="E2818" s="1"/>
  <c r="E2817"/>
  <c r="D2817"/>
  <c r="E2816"/>
  <c r="D2816"/>
  <c r="D2815"/>
  <c r="E2815" s="1"/>
  <c r="D2814"/>
  <c r="E2814" s="1"/>
  <c r="D2813"/>
  <c r="E2813" s="1"/>
  <c r="E2812"/>
  <c r="D2812"/>
  <c r="D2811"/>
  <c r="E2811" s="1"/>
  <c r="D2810"/>
  <c r="E2810" s="1"/>
  <c r="D2809"/>
  <c r="E2809" s="1"/>
  <c r="D2808"/>
  <c r="E2808" s="1"/>
  <c r="D2807"/>
  <c r="E2807" s="1"/>
  <c r="D2806"/>
  <c r="E2806" s="1"/>
  <c r="D2805"/>
  <c r="E2805" s="1"/>
  <c r="D2804"/>
  <c r="E2804" s="1"/>
  <c r="E2803"/>
  <c r="D2803"/>
  <c r="E2802"/>
  <c r="D2802"/>
  <c r="D2801"/>
  <c r="E2801" s="1"/>
  <c r="D2800"/>
  <c r="E2800" s="1"/>
  <c r="E2799"/>
  <c r="D2799"/>
  <c r="D2798"/>
  <c r="E2798" s="1"/>
  <c r="D2797"/>
  <c r="E2797" s="1"/>
  <c r="D2796"/>
  <c r="E2796" s="1"/>
  <c r="E2795"/>
  <c r="D2795"/>
  <c r="D2794"/>
  <c r="E2794" s="1"/>
  <c r="D2793"/>
  <c r="E2793" s="1"/>
  <c r="E2792"/>
  <c r="D2792"/>
  <c r="E2791"/>
  <c r="D2791"/>
  <c r="D2790"/>
  <c r="E2790" s="1"/>
  <c r="D2789"/>
  <c r="E2789" s="1"/>
  <c r="D2788"/>
  <c r="E2788" s="1"/>
  <c r="D2787"/>
  <c r="E2787" s="1"/>
  <c r="E2786"/>
  <c r="D2786"/>
  <c r="D2785"/>
  <c r="E2785" s="1"/>
  <c r="D2784"/>
  <c r="E2784" s="1"/>
  <c r="E2783"/>
  <c r="D2783"/>
  <c r="D2782"/>
  <c r="E2782" s="1"/>
  <c r="D2781"/>
  <c r="E2781" s="1"/>
  <c r="D2780"/>
  <c r="E2780" s="1"/>
  <c r="D2779"/>
  <c r="E2779" s="1"/>
  <c r="D2778"/>
  <c r="E2778" s="1"/>
  <c r="D2777"/>
  <c r="E2777" s="1"/>
  <c r="D2776"/>
  <c r="E2776" s="1"/>
  <c r="D2775"/>
  <c r="E2775" s="1"/>
  <c r="D2774"/>
  <c r="E2774" s="1"/>
  <c r="D2773"/>
  <c r="E2773" s="1"/>
  <c r="E2772"/>
  <c r="D2772"/>
  <c r="E2771"/>
  <c r="D2771"/>
  <c r="D2770"/>
  <c r="E2770" s="1"/>
  <c r="D2769"/>
  <c r="E2769" s="1"/>
  <c r="E2768"/>
  <c r="D2768"/>
  <c r="E2767"/>
  <c r="D2767"/>
  <c r="D2766"/>
  <c r="E2766" s="1"/>
  <c r="D2765"/>
  <c r="E2765" s="1"/>
  <c r="D2764"/>
  <c r="E2764" s="1"/>
  <c r="D2763"/>
  <c r="E2763" s="1"/>
  <c r="D2762"/>
  <c r="E2762" s="1"/>
  <c r="E2761"/>
  <c r="D2761"/>
  <c r="D2760"/>
  <c r="E2760" s="1"/>
  <c r="D2759"/>
  <c r="E2759" s="1"/>
  <c r="D2758"/>
  <c r="E2758" s="1"/>
  <c r="D2757"/>
  <c r="E2757" s="1"/>
  <c r="E2756"/>
  <c r="D2756"/>
  <c r="D2755"/>
  <c r="E2755" s="1"/>
  <c r="D2754"/>
  <c r="E2754" s="1"/>
  <c r="D2753"/>
  <c r="E2753" s="1"/>
  <c r="E2752"/>
  <c r="D2752"/>
  <c r="D2751"/>
  <c r="E2751" s="1"/>
  <c r="D2750"/>
  <c r="E2750" s="1"/>
  <c r="D2749"/>
  <c r="E2749" s="1"/>
  <c r="E2748"/>
  <c r="D2748"/>
  <c r="E2747"/>
  <c r="D2747"/>
  <c r="D2746"/>
  <c r="E2746" s="1"/>
  <c r="D2745"/>
  <c r="E2745" s="1"/>
  <c r="D2744"/>
  <c r="E2744" s="1"/>
  <c r="D2743"/>
  <c r="E2743" s="1"/>
  <c r="D2742"/>
  <c r="E2742" s="1"/>
  <c r="D2741"/>
  <c r="E2741" s="1"/>
  <c r="D2740"/>
  <c r="E2740" s="1"/>
  <c r="E2739"/>
  <c r="D2739"/>
  <c r="E2738"/>
  <c r="D2738"/>
  <c r="E2737"/>
  <c r="D2737"/>
  <c r="D2736"/>
  <c r="E2736" s="1"/>
  <c r="E2735"/>
  <c r="D2735"/>
  <c r="D2734"/>
  <c r="E2734" s="1"/>
  <c r="D2733"/>
  <c r="E2733" s="1"/>
  <c r="D2732"/>
  <c r="E2732" s="1"/>
  <c r="E2731"/>
  <c r="D2731"/>
  <c r="D2730"/>
  <c r="E2730" s="1"/>
  <c r="E2729"/>
  <c r="D2729"/>
  <c r="D2728"/>
  <c r="E2728" s="1"/>
  <c r="E2727"/>
  <c r="D2727"/>
  <c r="D2726"/>
  <c r="E2726" s="1"/>
  <c r="D2725"/>
  <c r="E2725" s="1"/>
  <c r="E2724"/>
  <c r="D2724"/>
  <c r="D2723"/>
  <c r="E2723" s="1"/>
  <c r="D2722"/>
  <c r="E2722" s="1"/>
  <c r="E2721"/>
  <c r="D2721"/>
  <c r="D2720"/>
  <c r="E2720" s="1"/>
  <c r="D2719"/>
  <c r="E2719" s="1"/>
  <c r="D2718"/>
  <c r="E2718" s="1"/>
  <c r="D2717"/>
  <c r="E2717" s="1"/>
  <c r="D2716"/>
  <c r="E2716" s="1"/>
  <c r="D2715"/>
  <c r="E2715" s="1"/>
  <c r="D2714"/>
  <c r="E2714" s="1"/>
  <c r="D2713"/>
  <c r="E2713" s="1"/>
  <c r="D2712"/>
  <c r="E2712" s="1"/>
  <c r="D2711"/>
  <c r="E2711" s="1"/>
  <c r="D2710"/>
  <c r="E2710" s="1"/>
  <c r="D2709"/>
  <c r="E2709" s="1"/>
  <c r="E2708"/>
  <c r="D2708"/>
  <c r="E2707"/>
  <c r="D2707"/>
  <c r="E2706"/>
  <c r="D2706"/>
  <c r="D2705"/>
  <c r="E2705" s="1"/>
  <c r="E2704"/>
  <c r="D2704"/>
  <c r="E2703"/>
  <c r="D2703"/>
  <c r="D2702"/>
  <c r="E2702" s="1"/>
  <c r="D2701"/>
  <c r="E2701" s="1"/>
  <c r="D2700"/>
  <c r="E2700" s="1"/>
  <c r="D2699"/>
  <c r="E2699" s="1"/>
  <c r="D2698"/>
  <c r="E2698" s="1"/>
  <c r="E2697"/>
  <c r="D2697"/>
  <c r="E2696"/>
  <c r="D2696"/>
  <c r="D2695"/>
  <c r="E2695" s="1"/>
  <c r="D2694"/>
  <c r="E2694" s="1"/>
  <c r="D2693"/>
  <c r="E2693" s="1"/>
  <c r="E2692"/>
  <c r="D2692"/>
  <c r="E2691"/>
  <c r="D2691"/>
  <c r="D2690"/>
  <c r="E2690" s="1"/>
  <c r="D2689"/>
  <c r="E2689" s="1"/>
  <c r="E2688"/>
  <c r="D2688"/>
  <c r="E2687"/>
  <c r="D2687"/>
  <c r="D2686"/>
  <c r="E2686" s="1"/>
  <c r="D2685"/>
  <c r="E2685" s="1"/>
  <c r="D2684"/>
  <c r="E2684" s="1"/>
  <c r="E2683"/>
  <c r="D2683"/>
  <c r="D2682"/>
  <c r="E2682" s="1"/>
  <c r="E2681"/>
  <c r="D2681"/>
  <c r="D2680"/>
  <c r="E2680" s="1"/>
  <c r="D2679"/>
  <c r="E2679" s="1"/>
  <c r="D2678"/>
  <c r="E2678" s="1"/>
  <c r="D2677"/>
  <c r="E2677" s="1"/>
  <c r="E2676"/>
  <c r="D2676"/>
  <c r="D2675"/>
  <c r="E2675" s="1"/>
  <c r="E2674"/>
  <c r="D2674"/>
  <c r="E2673"/>
  <c r="D2673"/>
  <c r="E2672"/>
  <c r="D2672"/>
  <c r="D2671"/>
  <c r="E2671" s="1"/>
  <c r="D2670"/>
  <c r="E2670" s="1"/>
  <c r="D2669"/>
  <c r="E2669" s="1"/>
  <c r="D2668"/>
  <c r="E2668" s="1"/>
  <c r="E2667"/>
  <c r="D2667"/>
  <c r="E2666"/>
  <c r="D2666"/>
  <c r="D2665"/>
  <c r="E2665" s="1"/>
  <c r="D2664"/>
  <c r="E2664" s="1"/>
  <c r="E2663"/>
  <c r="D2663"/>
  <c r="D2662"/>
  <c r="E2662" s="1"/>
  <c r="D2661"/>
  <c r="E2661" s="1"/>
  <c r="D2660"/>
  <c r="E2660" s="1"/>
  <c r="D2659"/>
  <c r="E2659" s="1"/>
  <c r="D2658"/>
  <c r="E2658" s="1"/>
  <c r="E2657"/>
  <c r="D2657"/>
  <c r="D2656"/>
  <c r="E2656" s="1"/>
  <c r="D2655"/>
  <c r="E2655" s="1"/>
  <c r="D2654"/>
  <c r="E2654" s="1"/>
  <c r="D2653"/>
  <c r="E2653" s="1"/>
  <c r="E2652"/>
  <c r="D2652"/>
  <c r="D2651"/>
  <c r="E2651" s="1"/>
  <c r="D2650"/>
  <c r="E2650" s="1"/>
  <c r="E2649"/>
  <c r="D2649"/>
  <c r="E2648"/>
  <c r="D2648"/>
  <c r="D2647"/>
  <c r="E2647" s="1"/>
  <c r="D2646"/>
  <c r="E2646" s="1"/>
  <c r="D2645"/>
  <c r="E2645" s="1"/>
  <c r="D2644"/>
  <c r="E2644" s="1"/>
  <c r="E2643"/>
  <c r="D2643"/>
  <c r="E2642"/>
  <c r="D2642"/>
  <c r="D2641"/>
  <c r="E2641" s="1"/>
  <c r="E2640"/>
  <c r="D2640"/>
  <c r="E2639"/>
  <c r="D2639"/>
  <c r="D2638"/>
  <c r="E2638" s="1"/>
  <c r="D2637"/>
  <c r="E2637" s="1"/>
  <c r="D2636"/>
  <c r="E2636" s="1"/>
  <c r="D2635"/>
  <c r="E2635" s="1"/>
  <c r="D2634"/>
  <c r="E2634" s="1"/>
  <c r="E2633"/>
  <c r="D2633"/>
  <c r="E2632"/>
  <c r="D2632"/>
  <c r="D2631"/>
  <c r="E2631" s="1"/>
  <c r="D2630"/>
  <c r="E2630" s="1"/>
  <c r="D2629"/>
  <c r="E2629" s="1"/>
  <c r="E2628"/>
  <c r="D2628"/>
  <c r="E2627"/>
  <c r="D2627"/>
  <c r="D2626"/>
  <c r="E2626" s="1"/>
  <c r="D2625"/>
  <c r="E2625" s="1"/>
  <c r="D2624"/>
  <c r="E2624" s="1"/>
  <c r="E2623"/>
  <c r="D2623"/>
  <c r="D2622"/>
  <c r="E2622" s="1"/>
  <c r="D2621"/>
  <c r="E2621" s="1"/>
  <c r="D2620"/>
  <c r="E2620" s="1"/>
  <c r="E2619"/>
  <c r="D2619"/>
  <c r="D2618"/>
  <c r="E2618" s="1"/>
  <c r="D2617"/>
  <c r="E2617" s="1"/>
  <c r="E2616"/>
  <c r="D2616"/>
  <c r="D2615"/>
  <c r="E2615" s="1"/>
  <c r="D2614"/>
  <c r="E2614" s="1"/>
  <c r="D2613"/>
  <c r="E2613" s="1"/>
  <c r="D2612"/>
  <c r="E2612" s="1"/>
  <c r="D2611"/>
  <c r="E2611" s="1"/>
  <c r="E2610"/>
  <c r="D2610"/>
  <c r="E2609"/>
  <c r="D2609"/>
  <c r="D2608"/>
  <c r="E2608" s="1"/>
  <c r="D2607"/>
  <c r="E2607" s="1"/>
  <c r="D2606"/>
  <c r="E2606" s="1"/>
  <c r="D2605"/>
  <c r="E2605" s="1"/>
  <c r="D2604"/>
  <c r="E2604" s="1"/>
  <c r="E2603"/>
  <c r="D2603"/>
  <c r="E2602"/>
  <c r="D2602"/>
  <c r="D2601"/>
  <c r="E2601" s="1"/>
  <c r="D2600"/>
  <c r="E2600" s="1"/>
  <c r="D2599"/>
  <c r="E2599" s="1"/>
  <c r="D2598"/>
  <c r="E2598" s="1"/>
  <c r="D2597"/>
  <c r="E2597" s="1"/>
  <c r="D2596"/>
  <c r="E2596" s="1"/>
  <c r="E2595"/>
  <c r="D2595"/>
  <c r="D2594"/>
  <c r="E2594" s="1"/>
  <c r="E2593"/>
  <c r="D2593"/>
  <c r="D2592"/>
  <c r="E2592" s="1"/>
  <c r="D2591"/>
  <c r="E2591" s="1"/>
  <c r="D2590"/>
  <c r="E2590" s="1"/>
  <c r="D2589"/>
  <c r="E2589" s="1"/>
  <c r="D2588"/>
  <c r="E2588" s="1"/>
  <c r="E2587"/>
  <c r="D2587"/>
  <c r="D2586"/>
  <c r="E2586" s="1"/>
  <c r="E2585"/>
  <c r="D2585"/>
  <c r="E2584"/>
  <c r="D2584"/>
  <c r="D2583"/>
  <c r="E2583" s="1"/>
  <c r="D2582"/>
  <c r="E2582" s="1"/>
  <c r="D2581"/>
  <c r="E2581" s="1"/>
  <c r="D2580"/>
  <c r="E2580" s="1"/>
  <c r="D2579"/>
  <c r="E2579" s="1"/>
  <c r="D2578"/>
  <c r="E2578" s="1"/>
  <c r="E2577"/>
  <c r="D2577"/>
  <c r="D2576"/>
  <c r="E2576" s="1"/>
  <c r="D2575"/>
  <c r="E2575" s="1"/>
  <c r="D2574"/>
  <c r="E2574" s="1"/>
  <c r="D2573"/>
  <c r="E2573" s="1"/>
  <c r="D2572"/>
  <c r="E2572" s="1"/>
  <c r="D2571"/>
  <c r="E2571" s="1"/>
  <c r="E2570"/>
  <c r="D2570"/>
  <c r="E2569"/>
  <c r="D2569"/>
  <c r="E2568"/>
  <c r="D2568"/>
  <c r="D2567"/>
  <c r="E2567" s="1"/>
  <c r="D2566"/>
  <c r="E2566" s="1"/>
  <c r="D2565"/>
  <c r="E2565" s="1"/>
  <c r="D2564"/>
  <c r="E2564" s="1"/>
  <c r="E2563"/>
  <c r="D2563"/>
  <c r="E2562"/>
  <c r="D2562"/>
  <c r="D2561"/>
  <c r="E2561" s="1"/>
  <c r="D2560"/>
  <c r="E2560" s="1"/>
  <c r="D2559"/>
  <c r="E2559" s="1"/>
  <c r="D2558"/>
  <c r="E2558" s="1"/>
  <c r="D2557"/>
  <c r="E2557" s="1"/>
  <c r="D2556"/>
  <c r="E2556" s="1"/>
  <c r="E2555"/>
  <c r="D2555"/>
  <c r="D2554"/>
  <c r="E2554" s="1"/>
  <c r="E2553"/>
  <c r="D2553"/>
  <c r="E2552"/>
  <c r="D2552"/>
  <c r="D2551"/>
  <c r="E2551" s="1"/>
  <c r="D2550"/>
  <c r="E2550" s="1"/>
  <c r="D2549"/>
  <c r="E2549" s="1"/>
  <c r="D2548"/>
  <c r="E2548" s="1"/>
  <c r="D2547"/>
  <c r="E2547" s="1"/>
  <c r="D2546"/>
  <c r="E2546" s="1"/>
  <c r="E2545"/>
  <c r="D2545"/>
  <c r="E2544"/>
  <c r="D2544"/>
  <c r="E2543"/>
  <c r="D2543"/>
  <c r="D2542"/>
  <c r="E2542" s="1"/>
  <c r="D2541"/>
  <c r="E2541" s="1"/>
  <c r="D2540"/>
  <c r="E2540" s="1"/>
  <c r="D2539"/>
  <c r="E2539" s="1"/>
  <c r="E2538"/>
  <c r="D2538"/>
  <c r="E2537"/>
  <c r="D2537"/>
  <c r="D2536"/>
  <c r="E2536" s="1"/>
  <c r="D2535"/>
  <c r="E2535" s="1"/>
  <c r="D2534"/>
  <c r="E2534" s="1"/>
  <c r="D2533"/>
  <c r="E2533" s="1"/>
  <c r="E2532"/>
  <c r="D2532"/>
  <c r="D2531"/>
  <c r="E2531" s="1"/>
  <c r="D2530"/>
  <c r="E2530" s="1"/>
  <c r="D2529"/>
  <c r="E2529" s="1"/>
  <c r="E2528"/>
  <c r="D2528"/>
  <c r="D2527"/>
  <c r="E2527" s="1"/>
  <c r="D2526"/>
  <c r="E2526" s="1"/>
  <c r="D2525"/>
  <c r="E2525" s="1"/>
  <c r="D2524"/>
  <c r="E2524" s="1"/>
  <c r="E2523"/>
  <c r="D2523"/>
  <c r="D2522"/>
  <c r="E2522" s="1"/>
  <c r="E2521"/>
  <c r="D2521"/>
  <c r="E2520"/>
  <c r="D2520"/>
  <c r="D2519"/>
  <c r="E2519" s="1"/>
  <c r="D2518"/>
  <c r="E2518" s="1"/>
  <c r="D2517"/>
  <c r="E2517" s="1"/>
  <c r="D2516"/>
  <c r="E2516" s="1"/>
  <c r="E2515"/>
  <c r="D2515"/>
  <c r="D2514"/>
  <c r="E2514" s="1"/>
  <c r="D2513"/>
  <c r="E2513" s="1"/>
  <c r="E2512"/>
  <c r="D2512"/>
  <c r="D2511"/>
  <c r="E2511" s="1"/>
  <c r="D2510"/>
  <c r="E2510" s="1"/>
  <c r="D2509"/>
  <c r="E2509" s="1"/>
  <c r="D2508"/>
  <c r="E2508" s="1"/>
  <c r="D2507"/>
  <c r="E2507" s="1"/>
  <c r="D2506"/>
  <c r="E2506" s="1"/>
  <c r="D2505"/>
  <c r="E2505" s="1"/>
  <c r="E2504"/>
  <c r="D2504"/>
  <c r="D2503"/>
  <c r="E2503" s="1"/>
  <c r="D2502"/>
  <c r="E2502" s="1"/>
  <c r="D2501"/>
  <c r="E2501" s="1"/>
  <c r="D2500"/>
  <c r="E2500" s="1"/>
  <c r="D2499"/>
  <c r="E2499" s="1"/>
  <c r="E2498"/>
  <c r="D2498"/>
  <c r="E2497"/>
  <c r="D2497"/>
  <c r="E2496"/>
  <c r="D2496"/>
  <c r="D2495"/>
  <c r="E2495" s="1"/>
  <c r="D2494"/>
  <c r="E2494" s="1"/>
  <c r="D2493"/>
  <c r="E2493" s="1"/>
  <c r="E2492"/>
  <c r="D2492"/>
  <c r="D2491"/>
  <c r="E2491" s="1"/>
  <c r="D2490"/>
  <c r="E2490" s="1"/>
  <c r="D2489"/>
  <c r="E2489" s="1"/>
  <c r="D2488"/>
  <c r="E2488" s="1"/>
  <c r="D2487"/>
  <c r="E2487" s="1"/>
  <c r="D2486"/>
  <c r="E2486" s="1"/>
  <c r="D2485"/>
  <c r="E2485" s="1"/>
  <c r="D2484"/>
  <c r="E2484" s="1"/>
  <c r="D2483"/>
  <c r="E2483" s="1"/>
  <c r="D2482"/>
  <c r="E2482" s="1"/>
  <c r="D2481"/>
  <c r="E2481" s="1"/>
  <c r="E2480"/>
  <c r="D2480"/>
  <c r="D2479"/>
  <c r="E2479" s="1"/>
  <c r="D2478"/>
  <c r="E2478" s="1"/>
  <c r="D2477"/>
  <c r="E2477" s="1"/>
  <c r="D2476"/>
  <c r="E2476" s="1"/>
  <c r="D2475"/>
  <c r="E2475" s="1"/>
  <c r="D2474"/>
  <c r="E2474" s="1"/>
  <c r="D2473"/>
  <c r="E2473" s="1"/>
  <c r="D2472"/>
  <c r="E2472" s="1"/>
  <c r="D2471"/>
  <c r="E2471" s="1"/>
  <c r="D2470"/>
  <c r="E2470" s="1"/>
  <c r="D2469"/>
  <c r="E2469" s="1"/>
  <c r="D2468"/>
  <c r="E2468" s="1"/>
  <c r="D2467"/>
  <c r="E2467" s="1"/>
  <c r="D2466"/>
  <c r="E2466" s="1"/>
  <c r="E2465"/>
  <c r="D2465"/>
  <c r="D2464"/>
  <c r="E2464" s="1"/>
  <c r="D2463"/>
  <c r="E2463" s="1"/>
  <c r="D2462"/>
  <c r="E2462" s="1"/>
  <c r="D2461"/>
  <c r="E2461" s="1"/>
  <c r="D2460"/>
  <c r="E2460" s="1"/>
  <c r="E2459"/>
  <c r="D2459"/>
  <c r="D2458"/>
  <c r="E2458" s="1"/>
  <c r="D2457"/>
  <c r="E2457" s="1"/>
  <c r="E2456"/>
  <c r="D2456"/>
  <c r="D2455"/>
  <c r="E2455" s="1"/>
  <c r="D2454"/>
  <c r="E2454" s="1"/>
  <c r="D2453"/>
  <c r="E2453" s="1"/>
  <c r="D2452"/>
  <c r="E2452" s="1"/>
  <c r="D2451"/>
  <c r="E2451" s="1"/>
  <c r="E2450"/>
  <c r="D2450"/>
  <c r="D2449"/>
  <c r="E2449" s="1"/>
  <c r="E2448"/>
  <c r="D2448"/>
  <c r="D2447"/>
  <c r="E2447" s="1"/>
  <c r="D2446"/>
  <c r="E2446" s="1"/>
  <c r="D2445"/>
  <c r="E2445" s="1"/>
  <c r="D2444"/>
  <c r="E2444" s="1"/>
  <c r="E2443"/>
  <c r="D2443"/>
  <c r="D2442"/>
  <c r="E2442" s="1"/>
  <c r="D2441"/>
  <c r="E2441" s="1"/>
  <c r="D2440"/>
  <c r="E2440" s="1"/>
  <c r="D2439"/>
  <c r="E2439" s="1"/>
  <c r="D2438"/>
  <c r="E2438" s="1"/>
  <c r="D2437"/>
  <c r="E2437" s="1"/>
  <c r="D2436"/>
  <c r="E2436" s="1"/>
  <c r="D2435"/>
  <c r="E2435" s="1"/>
  <c r="D2434"/>
  <c r="E2434" s="1"/>
  <c r="E2433"/>
  <c r="D2433"/>
  <c r="E2432"/>
  <c r="D2432"/>
  <c r="D2431"/>
  <c r="E2431" s="1"/>
  <c r="D2430"/>
  <c r="E2430" s="1"/>
  <c r="D2429"/>
  <c r="E2429" s="1"/>
  <c r="D2428"/>
  <c r="E2428" s="1"/>
  <c r="E2427"/>
  <c r="D2427"/>
  <c r="D2426"/>
  <c r="E2426" s="1"/>
  <c r="D2425"/>
  <c r="E2425" s="1"/>
  <c r="D2424"/>
  <c r="E2424" s="1"/>
  <c r="D2423"/>
  <c r="E2423" s="1"/>
  <c r="D2422"/>
  <c r="E2422" s="1"/>
  <c r="D2421"/>
  <c r="E2421" s="1"/>
  <c r="D2420"/>
  <c r="E2420" s="1"/>
  <c r="D2419"/>
  <c r="E2419" s="1"/>
  <c r="D2418"/>
  <c r="E2418" s="1"/>
  <c r="D2417"/>
  <c r="E2417" s="1"/>
  <c r="E2416"/>
  <c r="D2416"/>
  <c r="D2415"/>
  <c r="E2415" s="1"/>
  <c r="D2414"/>
  <c r="E2414" s="1"/>
  <c r="D2413"/>
  <c r="E2413" s="1"/>
  <c r="E2412"/>
  <c r="D2412"/>
  <c r="D2411"/>
  <c r="E2411" s="1"/>
  <c r="D2410"/>
  <c r="E2410" s="1"/>
  <c r="D2409"/>
  <c r="E2409" s="1"/>
  <c r="D2408"/>
  <c r="E2408" s="1"/>
  <c r="D2407"/>
  <c r="E2407" s="1"/>
  <c r="D2406"/>
  <c r="E2406" s="1"/>
  <c r="D2405"/>
  <c r="E2405" s="1"/>
  <c r="D2404"/>
  <c r="E2404" s="1"/>
  <c r="D2403"/>
  <c r="E2403" s="1"/>
  <c r="D2402"/>
  <c r="E2402" s="1"/>
  <c r="E2401"/>
  <c r="D2401"/>
  <c r="E2400"/>
  <c r="D2400"/>
  <c r="D2399"/>
  <c r="E2399" s="1"/>
  <c r="D2398"/>
  <c r="E2398" s="1"/>
  <c r="D2397"/>
  <c r="E2397" s="1"/>
  <c r="E2396"/>
  <c r="D2396"/>
  <c r="D2395"/>
  <c r="E2395" s="1"/>
  <c r="D2394"/>
  <c r="E2394" s="1"/>
  <c r="D2393"/>
  <c r="E2393" s="1"/>
  <c r="E2392"/>
  <c r="D2392"/>
  <c r="D2391"/>
  <c r="E2391" s="1"/>
  <c r="D2390"/>
  <c r="E2390" s="1"/>
  <c r="D2389"/>
  <c r="E2389" s="1"/>
  <c r="D2388"/>
  <c r="E2388" s="1"/>
  <c r="D2387"/>
  <c r="E2387" s="1"/>
  <c r="D2386"/>
  <c r="E2386" s="1"/>
  <c r="D2385"/>
  <c r="E2385" s="1"/>
  <c r="D2384"/>
  <c r="E2384" s="1"/>
  <c r="D2383"/>
  <c r="E2383" s="1"/>
  <c r="D2382"/>
  <c r="E2382" s="1"/>
  <c r="D2381"/>
  <c r="E2381" s="1"/>
  <c r="D2380"/>
  <c r="E2380" s="1"/>
  <c r="D2379"/>
  <c r="E2379" s="1"/>
  <c r="D2378"/>
  <c r="E2378" s="1"/>
  <c r="D2377"/>
  <c r="E2377" s="1"/>
  <c r="D2376"/>
  <c r="E2376" s="1"/>
  <c r="D2375"/>
  <c r="E2375" s="1"/>
  <c r="D2374"/>
  <c r="E2374" s="1"/>
  <c r="D2373"/>
  <c r="E2373" s="1"/>
  <c r="D2372"/>
  <c r="E2372" s="1"/>
  <c r="E2371"/>
  <c r="D2371"/>
  <c r="D2370"/>
  <c r="E2370" s="1"/>
  <c r="E2369"/>
  <c r="D2369"/>
  <c r="E2368"/>
  <c r="D2368"/>
  <c r="D2367"/>
  <c r="E2367" s="1"/>
  <c r="D2366"/>
  <c r="E2366" s="1"/>
  <c r="D2365"/>
  <c r="E2365" s="1"/>
  <c r="E2364"/>
  <c r="D2364"/>
  <c r="E2363"/>
  <c r="D2363"/>
  <c r="D2362"/>
  <c r="E2362" s="1"/>
  <c r="E2361"/>
  <c r="D2361"/>
  <c r="D2360"/>
  <c r="E2360" s="1"/>
  <c r="D2359"/>
  <c r="E2359" s="1"/>
  <c r="D2358"/>
  <c r="E2358" s="1"/>
  <c r="D2357"/>
  <c r="E2357" s="1"/>
  <c r="D2356"/>
  <c r="E2356" s="1"/>
  <c r="E2355"/>
  <c r="D2355"/>
  <c r="D2354"/>
  <c r="E2354" s="1"/>
  <c r="D2353"/>
  <c r="E2353" s="1"/>
  <c r="E2352"/>
  <c r="D2352"/>
  <c r="E2351"/>
  <c r="D2351"/>
  <c r="D2350"/>
  <c r="E2350" s="1"/>
  <c r="D2349"/>
  <c r="E2349" s="1"/>
  <c r="D2348"/>
  <c r="E2348" s="1"/>
  <c r="D2347"/>
  <c r="E2347" s="1"/>
  <c r="D2346"/>
  <c r="E2346" s="1"/>
  <c r="E2345"/>
  <c r="D2345"/>
  <c r="D2344"/>
  <c r="E2344" s="1"/>
  <c r="D2343"/>
  <c r="E2343" s="1"/>
  <c r="D2342"/>
  <c r="E2342" s="1"/>
  <c r="D2341"/>
  <c r="E2341" s="1"/>
  <c r="D2340"/>
  <c r="E2340" s="1"/>
  <c r="E2339"/>
  <c r="D2339"/>
  <c r="D2338"/>
  <c r="E2338" s="1"/>
  <c r="E2337"/>
  <c r="D2337"/>
  <c r="E2336"/>
  <c r="D2336"/>
  <c r="D2335"/>
  <c r="E2335" s="1"/>
  <c r="D2334"/>
  <c r="E2334" s="1"/>
  <c r="D2333"/>
  <c r="E2333" s="1"/>
  <c r="D2332"/>
  <c r="E2332" s="1"/>
  <c r="D2331"/>
  <c r="E2331" s="1"/>
  <c r="D2330"/>
  <c r="E2330" s="1"/>
  <c r="E2329"/>
  <c r="D2329"/>
  <c r="D2328"/>
  <c r="E2328" s="1"/>
  <c r="D2327"/>
  <c r="E2327" s="1"/>
  <c r="D2326"/>
  <c r="E2326" s="1"/>
  <c r="D2325"/>
  <c r="E2325" s="1"/>
  <c r="D2324"/>
  <c r="E2324" s="1"/>
  <c r="D2323"/>
  <c r="E2323" s="1"/>
  <c r="D2322"/>
  <c r="E2322" s="1"/>
  <c r="E2321"/>
  <c r="D2321"/>
  <c r="E2320"/>
  <c r="D2320"/>
  <c r="E2319"/>
  <c r="D2319"/>
  <c r="D2318"/>
  <c r="E2318" s="1"/>
  <c r="D2317"/>
  <c r="E2317" s="1"/>
  <c r="E2316"/>
  <c r="D2316"/>
  <c r="E2315"/>
  <c r="D2315"/>
  <c r="D2314"/>
  <c r="E2314" s="1"/>
  <c r="E2313"/>
  <c r="D2313"/>
  <c r="D2312"/>
  <c r="E2312" s="1"/>
  <c r="D2311"/>
  <c r="E2311" s="1"/>
  <c r="D2310"/>
  <c r="E2310" s="1"/>
  <c r="D2309"/>
  <c r="E2309" s="1"/>
  <c r="D2308"/>
  <c r="E2308" s="1"/>
  <c r="E2307"/>
  <c r="D2307"/>
  <c r="D2306"/>
  <c r="E2306" s="1"/>
  <c r="D2305"/>
  <c r="E2305" s="1"/>
  <c r="D2304"/>
  <c r="E2304" s="1"/>
  <c r="E2303"/>
  <c r="D2303"/>
  <c r="D2302"/>
  <c r="E2302" s="1"/>
  <c r="D2301"/>
  <c r="E2301" s="1"/>
  <c r="D2300"/>
  <c r="E2300" s="1"/>
  <c r="D2299"/>
  <c r="E2299" s="1"/>
  <c r="D2298"/>
  <c r="E2298" s="1"/>
  <c r="E2297"/>
  <c r="D2297"/>
  <c r="D2296"/>
  <c r="E2296" s="1"/>
  <c r="D2295"/>
  <c r="E2295" s="1"/>
  <c r="D2294"/>
  <c r="E2294" s="1"/>
  <c r="D2293"/>
  <c r="E2293" s="1"/>
  <c r="D2292"/>
  <c r="E2292" s="1"/>
  <c r="E2291"/>
  <c r="D2291"/>
  <c r="D2290"/>
  <c r="E2290" s="1"/>
  <c r="D2289"/>
  <c r="E2289" s="1"/>
  <c r="D2288"/>
  <c r="E2288" s="1"/>
  <c r="E2287"/>
  <c r="D2287"/>
  <c r="D2286"/>
  <c r="E2286" s="1"/>
  <c r="D2285"/>
  <c r="E2285" s="1"/>
  <c r="D2284"/>
  <c r="E2284" s="1"/>
  <c r="E2283"/>
  <c r="D2283"/>
  <c r="D2282"/>
  <c r="E2282" s="1"/>
  <c r="D2281"/>
  <c r="E2281" s="1"/>
  <c r="E2280"/>
  <c r="D2280"/>
  <c r="D2279"/>
  <c r="E2279" s="1"/>
  <c r="D2278"/>
  <c r="E2278" s="1"/>
  <c r="D2277"/>
  <c r="E2277" s="1"/>
  <c r="D2276"/>
  <c r="E2276" s="1"/>
  <c r="D2275"/>
  <c r="E2275" s="1"/>
  <c r="E2274"/>
  <c r="D2274"/>
  <c r="E2273"/>
  <c r="D2273"/>
  <c r="E2272"/>
  <c r="D2272"/>
  <c r="D2271"/>
  <c r="E2271" s="1"/>
  <c r="D2270"/>
  <c r="E2270" s="1"/>
  <c r="D2269"/>
  <c r="E2269" s="1"/>
  <c r="D2268"/>
  <c r="E2268" s="1"/>
  <c r="D2267"/>
  <c r="E2267" s="1"/>
  <c r="D2266"/>
  <c r="E2266" s="1"/>
  <c r="D2265"/>
  <c r="E2265" s="1"/>
  <c r="E2264"/>
  <c r="D2264"/>
  <c r="D2263"/>
  <c r="E2263" s="1"/>
  <c r="D2262"/>
  <c r="E2262" s="1"/>
  <c r="D2261"/>
  <c r="E2261" s="1"/>
  <c r="D2260"/>
  <c r="E2260" s="1"/>
  <c r="D2259"/>
  <c r="E2259" s="1"/>
  <c r="D2258"/>
  <c r="E2258" s="1"/>
  <c r="D2257"/>
  <c r="E2257" s="1"/>
  <c r="E2256"/>
  <c r="D2256"/>
  <c r="D2255"/>
  <c r="E2255" s="1"/>
  <c r="D2254"/>
  <c r="E2254" s="1"/>
  <c r="D2253"/>
  <c r="E2253" s="1"/>
  <c r="D2252"/>
  <c r="E2252" s="1"/>
  <c r="D2251"/>
  <c r="E2251" s="1"/>
  <c r="D2250"/>
  <c r="E2250" s="1"/>
  <c r="E2249"/>
  <c r="D2249"/>
  <c r="D2248"/>
  <c r="E2248" s="1"/>
  <c r="D2247"/>
  <c r="E2247" s="1"/>
  <c r="D2246"/>
  <c r="E2246" s="1"/>
  <c r="D2245"/>
  <c r="E2245" s="1"/>
  <c r="D2244"/>
  <c r="E2244" s="1"/>
  <c r="D2243"/>
  <c r="E2243" s="1"/>
  <c r="D2242"/>
  <c r="E2242" s="1"/>
  <c r="E2241"/>
  <c r="D2241"/>
  <c r="E2240"/>
  <c r="D2240"/>
  <c r="E2239"/>
  <c r="D2239"/>
  <c r="D2238"/>
  <c r="E2238" s="1"/>
  <c r="D2237"/>
  <c r="E2237" s="1"/>
  <c r="E2236"/>
  <c r="D2236"/>
  <c r="E2235"/>
  <c r="D2235"/>
  <c r="D2234"/>
  <c r="E2234" s="1"/>
  <c r="E2233"/>
  <c r="D2233"/>
  <c r="D2232"/>
  <c r="E2232" s="1"/>
  <c r="D2231"/>
  <c r="E2231" s="1"/>
  <c r="D2230"/>
  <c r="E2230" s="1"/>
  <c r="D2229"/>
  <c r="E2229" s="1"/>
  <c r="D2228"/>
  <c r="E2228" s="1"/>
  <c r="E2227"/>
  <c r="D2227"/>
  <c r="D2226"/>
  <c r="E2226" s="1"/>
  <c r="D2225"/>
  <c r="E2225" s="1"/>
  <c r="D2224"/>
  <c r="E2224" s="1"/>
  <c r="E2223"/>
  <c r="D2223"/>
  <c r="D2222"/>
  <c r="E2222" s="1"/>
  <c r="D2221"/>
  <c r="E2221" s="1"/>
  <c r="D2220"/>
  <c r="E2220" s="1"/>
  <c r="D2219"/>
  <c r="E2219" s="1"/>
  <c r="D2218"/>
  <c r="E2218" s="1"/>
  <c r="E2217"/>
  <c r="D2217"/>
  <c r="D2216"/>
  <c r="E2216" s="1"/>
  <c r="D2215"/>
  <c r="E2215" s="1"/>
  <c r="D2214"/>
  <c r="E2214" s="1"/>
  <c r="D2213"/>
  <c r="E2213" s="1"/>
  <c r="D2212"/>
  <c r="E2212" s="1"/>
  <c r="E2211"/>
  <c r="D2211"/>
  <c r="D2210"/>
  <c r="E2210" s="1"/>
  <c r="E2209"/>
  <c r="D2209"/>
  <c r="D2208"/>
  <c r="E2208" s="1"/>
  <c r="D2207"/>
  <c r="E2207" s="1"/>
  <c r="D2206"/>
  <c r="E2206" s="1"/>
  <c r="D2205"/>
  <c r="E2205" s="1"/>
  <c r="D2204"/>
  <c r="E2204" s="1"/>
  <c r="D2203"/>
  <c r="E2203" s="1"/>
  <c r="D2202"/>
  <c r="E2202" s="1"/>
  <c r="D2201"/>
  <c r="E2201" s="1"/>
  <c r="D2200"/>
  <c r="E2200" s="1"/>
  <c r="D2199"/>
  <c r="E2199" s="1"/>
  <c r="D2198"/>
  <c r="E2198" s="1"/>
  <c r="D2197"/>
  <c r="E2197" s="1"/>
  <c r="D2196"/>
  <c r="E2196" s="1"/>
  <c r="E2195"/>
  <c r="D2195"/>
  <c r="D2194"/>
  <c r="E2194" s="1"/>
  <c r="E2193"/>
  <c r="D2193"/>
  <c r="E2192"/>
  <c r="D2192"/>
  <c r="E2191"/>
  <c r="D2191"/>
  <c r="D2190"/>
  <c r="E2190" s="1"/>
  <c r="D2189"/>
  <c r="E2189" s="1"/>
  <c r="E2188"/>
  <c r="D2188"/>
  <c r="E2187"/>
  <c r="D2187"/>
  <c r="D2186"/>
  <c r="E2186" s="1"/>
  <c r="E2185"/>
  <c r="D2185"/>
  <c r="D2184"/>
  <c r="E2184" s="1"/>
  <c r="D2183"/>
  <c r="E2183" s="1"/>
  <c r="D2182"/>
  <c r="E2182" s="1"/>
  <c r="D2181"/>
  <c r="E2181" s="1"/>
  <c r="D2180"/>
  <c r="E2180" s="1"/>
  <c r="E2179"/>
  <c r="D2179"/>
  <c r="D2178"/>
  <c r="E2178" s="1"/>
  <c r="D2177"/>
  <c r="E2177" s="1"/>
  <c r="D2176"/>
  <c r="E2176" s="1"/>
  <c r="E2175"/>
  <c r="D2175"/>
  <c r="D2174"/>
  <c r="E2174" s="1"/>
  <c r="D2173"/>
  <c r="E2173" s="1"/>
  <c r="D2172"/>
  <c r="E2172" s="1"/>
  <c r="E2171"/>
  <c r="D2171"/>
  <c r="D2170"/>
  <c r="E2170" s="1"/>
  <c r="E2169"/>
  <c r="D2169"/>
  <c r="D2168"/>
  <c r="E2168" s="1"/>
  <c r="D2167"/>
  <c r="E2167" s="1"/>
  <c r="D2166"/>
  <c r="E2166" s="1"/>
  <c r="D2165"/>
  <c r="E2165" s="1"/>
  <c r="D2164"/>
  <c r="E2164" s="1"/>
  <c r="D2163"/>
  <c r="E2163" s="1"/>
  <c r="D2162"/>
  <c r="E2162" s="1"/>
  <c r="E2161"/>
  <c r="D2161"/>
  <c r="D2160"/>
  <c r="E2160" s="1"/>
  <c r="D2159"/>
  <c r="E2159" s="1"/>
  <c r="D2158"/>
  <c r="E2158" s="1"/>
  <c r="E2157"/>
  <c r="D2157"/>
  <c r="D2156"/>
  <c r="E2156" s="1"/>
  <c r="E2155"/>
  <c r="D2155"/>
  <c r="E2154"/>
  <c r="D2154"/>
  <c r="E2153"/>
  <c r="D2153"/>
  <c r="D2152"/>
  <c r="E2152" s="1"/>
  <c r="D2151"/>
  <c r="E2151" s="1"/>
  <c r="D2150"/>
  <c r="E2150" s="1"/>
  <c r="E2149"/>
  <c r="D2149"/>
  <c r="D2148"/>
  <c r="E2148" s="1"/>
  <c r="E2147"/>
  <c r="D2147"/>
  <c r="D2146"/>
  <c r="E2146" s="1"/>
  <c r="D2145"/>
  <c r="E2145" s="1"/>
  <c r="E2144"/>
  <c r="D2144"/>
  <c r="D2143"/>
  <c r="E2143" s="1"/>
  <c r="D2142"/>
  <c r="E2142" s="1"/>
  <c r="D2141"/>
  <c r="E2141" s="1"/>
  <c r="D2140"/>
  <c r="E2140" s="1"/>
  <c r="D2139"/>
  <c r="E2139" s="1"/>
  <c r="E2138"/>
  <c r="D2138"/>
  <c r="E2137"/>
  <c r="D2137"/>
  <c r="D2136"/>
  <c r="E2136" s="1"/>
  <c r="D2135"/>
  <c r="E2135" s="1"/>
  <c r="D2134"/>
  <c r="E2134" s="1"/>
  <c r="D2133"/>
  <c r="E2133" s="1"/>
  <c r="D2132"/>
  <c r="E2132" s="1"/>
  <c r="D2131"/>
  <c r="E2131" s="1"/>
  <c r="E2130"/>
  <c r="D2130"/>
  <c r="E2129"/>
  <c r="D2129"/>
  <c r="D2128"/>
  <c r="E2128" s="1"/>
  <c r="D2127"/>
  <c r="E2127" s="1"/>
  <c r="D2126"/>
  <c r="E2126" s="1"/>
  <c r="E2125"/>
  <c r="D2125"/>
  <c r="D2124"/>
  <c r="E2124" s="1"/>
  <c r="D2123"/>
  <c r="E2123" s="1"/>
  <c r="D2122"/>
  <c r="E2122" s="1"/>
  <c r="D2121"/>
  <c r="E2121" s="1"/>
  <c r="D2120"/>
  <c r="E2120" s="1"/>
  <c r="D2119"/>
  <c r="E2119" s="1"/>
  <c r="D2118"/>
  <c r="E2118" s="1"/>
  <c r="E2117"/>
  <c r="D2117"/>
  <c r="D2116"/>
  <c r="E2116" s="1"/>
  <c r="D2115"/>
  <c r="E2115" s="1"/>
  <c r="E2114"/>
  <c r="D2114"/>
  <c r="E2113"/>
  <c r="D2113"/>
  <c r="E2112"/>
  <c r="D2112"/>
  <c r="D2111"/>
  <c r="E2111" s="1"/>
  <c r="D2110"/>
  <c r="E2110" s="1"/>
  <c r="E2109"/>
  <c r="D2109"/>
  <c r="D2108"/>
  <c r="E2108" s="1"/>
  <c r="D2107"/>
  <c r="E2107" s="1"/>
  <c r="E2106"/>
  <c r="D2106"/>
  <c r="D2105"/>
  <c r="E2105" s="1"/>
  <c r="D2104"/>
  <c r="E2104" s="1"/>
  <c r="D2103"/>
  <c r="E2103" s="1"/>
  <c r="D2102"/>
  <c r="E2102" s="1"/>
  <c r="D2101"/>
  <c r="E2101" s="1"/>
  <c r="D2100"/>
  <c r="E2100" s="1"/>
  <c r="D2099"/>
  <c r="E2099" s="1"/>
  <c r="E2098"/>
  <c r="D2098"/>
  <c r="E2097"/>
  <c r="D2097"/>
  <c r="D2096"/>
  <c r="E2096" s="1"/>
  <c r="D2095"/>
  <c r="E2095" s="1"/>
  <c r="D2094"/>
  <c r="E2094" s="1"/>
  <c r="D2093"/>
  <c r="E2093" s="1"/>
  <c r="D2092"/>
  <c r="E2092" s="1"/>
  <c r="D2091"/>
  <c r="E2091" s="1"/>
  <c r="E2090"/>
  <c r="D2090"/>
  <c r="E2089"/>
  <c r="D2089"/>
  <c r="D2088"/>
  <c r="E2088" s="1"/>
  <c r="D2087"/>
  <c r="E2087" s="1"/>
  <c r="D2086"/>
  <c r="E2086" s="1"/>
  <c r="E2085"/>
  <c r="D2085"/>
  <c r="D2084"/>
  <c r="E2084" s="1"/>
  <c r="D2083"/>
  <c r="E2083" s="1"/>
  <c r="E2082"/>
  <c r="D2082"/>
  <c r="D2081"/>
  <c r="E2081" s="1"/>
  <c r="E2080"/>
  <c r="D2080"/>
  <c r="D2079"/>
  <c r="E2079" s="1"/>
  <c r="D2078"/>
  <c r="E2078" s="1"/>
  <c r="D2077"/>
  <c r="E2077" s="1"/>
  <c r="D2076"/>
  <c r="E2076" s="1"/>
  <c r="D2075"/>
  <c r="E2075" s="1"/>
  <c r="E2074"/>
  <c r="D2074"/>
  <c r="D2073"/>
  <c r="E2073" s="1"/>
  <c r="E2072"/>
  <c r="D2072"/>
  <c r="D2071"/>
  <c r="E2071" s="1"/>
  <c r="D2070"/>
  <c r="E2070" s="1"/>
  <c r="D2069"/>
  <c r="E2069" s="1"/>
  <c r="D2068"/>
  <c r="E2068" s="1"/>
  <c r="D2067"/>
  <c r="E2067" s="1"/>
  <c r="E2066"/>
  <c r="D2066"/>
  <c r="D2065"/>
  <c r="E2065" s="1"/>
  <c r="D2064"/>
  <c r="E2064" s="1"/>
  <c r="D2063"/>
  <c r="E2063" s="1"/>
  <c r="D2062"/>
  <c r="E2062" s="1"/>
  <c r="E2061"/>
  <c r="D2061"/>
  <c r="D2060"/>
  <c r="E2060" s="1"/>
  <c r="D2059"/>
  <c r="E2059" s="1"/>
  <c r="D2058"/>
  <c r="E2058" s="1"/>
  <c r="D2057"/>
  <c r="E2057" s="1"/>
  <c r="D2056"/>
  <c r="E2056" s="1"/>
  <c r="D2055"/>
  <c r="E2055" s="1"/>
  <c r="D2054"/>
  <c r="E2054" s="1"/>
  <c r="D2053"/>
  <c r="E2053" s="1"/>
  <c r="D2052"/>
  <c r="E2052" s="1"/>
  <c r="D2051"/>
  <c r="E2051" s="1"/>
  <c r="E2050"/>
  <c r="D2050"/>
  <c r="E2049"/>
  <c r="D2049"/>
  <c r="D2048"/>
  <c r="E2048" s="1"/>
  <c r="D2047"/>
  <c r="E2047" s="1"/>
  <c r="D2046"/>
  <c r="E2046" s="1"/>
  <c r="E2045"/>
  <c r="D2045"/>
  <c r="D2044"/>
  <c r="E2044" s="1"/>
  <c r="E2043"/>
  <c r="D2043"/>
  <c r="E2042"/>
  <c r="D2042"/>
  <c r="D2041"/>
  <c r="E2041" s="1"/>
  <c r="D2040"/>
  <c r="E2040" s="1"/>
  <c r="D2039"/>
  <c r="E2039" s="1"/>
  <c r="D2038"/>
  <c r="E2038" s="1"/>
  <c r="D2037"/>
  <c r="E2037" s="1"/>
  <c r="D2036"/>
  <c r="E2036" s="1"/>
  <c r="D2035"/>
  <c r="E2035" s="1"/>
  <c r="E2034"/>
  <c r="D2034"/>
  <c r="E2033"/>
  <c r="D2033"/>
  <c r="D2032"/>
  <c r="E2032" s="1"/>
  <c r="D2031"/>
  <c r="E2031" s="1"/>
  <c r="D2030"/>
  <c r="E2030" s="1"/>
  <c r="D2029"/>
  <c r="E2029" s="1"/>
  <c r="D2028"/>
  <c r="E2028" s="1"/>
  <c r="D2027"/>
  <c r="E2027" s="1"/>
  <c r="E2026"/>
  <c r="D2026"/>
  <c r="D2025"/>
  <c r="E2025" s="1"/>
  <c r="D2024"/>
  <c r="E2024" s="1"/>
  <c r="D2023"/>
  <c r="E2023" s="1"/>
  <c r="D2022"/>
  <c r="E2022" s="1"/>
  <c r="D2021"/>
  <c r="E2021" s="1"/>
  <c r="D2020"/>
  <c r="E2020" s="1"/>
  <c r="D2019"/>
  <c r="E2019" s="1"/>
  <c r="E2018"/>
  <c r="D2018"/>
  <c r="E2017"/>
  <c r="D2017"/>
  <c r="D2016"/>
  <c r="E2016" s="1"/>
  <c r="D2015"/>
  <c r="E2015" s="1"/>
  <c r="D2014"/>
  <c r="E2014" s="1"/>
  <c r="D2013"/>
  <c r="E2013" s="1"/>
  <c r="D2012"/>
  <c r="E2012" s="1"/>
  <c r="E2011"/>
  <c r="D2011"/>
  <c r="D2010"/>
  <c r="E2010" s="1"/>
  <c r="D2009"/>
  <c r="E2009" s="1"/>
  <c r="E2008"/>
  <c r="D2008"/>
  <c r="D2007"/>
  <c r="E2007" s="1"/>
  <c r="D2006"/>
  <c r="E2006" s="1"/>
  <c r="D2005"/>
  <c r="E2005" s="1"/>
  <c r="D2004"/>
  <c r="E2004" s="1"/>
  <c r="D2003"/>
  <c r="E2003" s="1"/>
  <c r="D2002"/>
  <c r="E2002" s="1"/>
  <c r="E2001"/>
  <c r="D2001"/>
  <c r="E2000"/>
  <c r="D2000"/>
  <c r="D1999"/>
  <c r="E1999" s="1"/>
  <c r="D1998"/>
  <c r="E1998" s="1"/>
  <c r="D1997"/>
  <c r="E1997" s="1"/>
  <c r="D1996"/>
  <c r="E1996" s="1"/>
  <c r="D1995"/>
  <c r="E1995" s="1"/>
  <c r="E1994"/>
  <c r="D1994"/>
  <c r="D1993"/>
  <c r="E1993" s="1"/>
  <c r="D1992"/>
  <c r="E1992" s="1"/>
  <c r="D1991"/>
  <c r="E1991" s="1"/>
  <c r="D1990"/>
  <c r="E1990" s="1"/>
  <c r="E1989"/>
  <c r="D1989"/>
  <c r="D1988"/>
  <c r="E1988" s="1"/>
  <c r="D1987"/>
  <c r="E1987" s="1"/>
  <c r="D1986"/>
  <c r="E1986" s="1"/>
  <c r="D1985"/>
  <c r="E1985" s="1"/>
  <c r="E1984"/>
  <c r="D1984"/>
  <c r="D1983"/>
  <c r="E1983" s="1"/>
  <c r="D1982"/>
  <c r="E1982" s="1"/>
  <c r="D1981"/>
  <c r="E1981" s="1"/>
  <c r="D1980"/>
  <c r="E1980" s="1"/>
  <c r="D1979"/>
  <c r="E1979" s="1"/>
  <c r="D1978"/>
  <c r="E1978" s="1"/>
  <c r="E1977"/>
  <c r="D1977"/>
  <c r="D1976"/>
  <c r="E1976" s="1"/>
  <c r="D1975"/>
  <c r="E1975" s="1"/>
  <c r="D1974"/>
  <c r="E1974" s="1"/>
  <c r="D1973"/>
  <c r="E1973" s="1"/>
  <c r="D1972"/>
  <c r="E1972" s="1"/>
  <c r="D1971"/>
  <c r="E1971" s="1"/>
  <c r="D1970"/>
  <c r="E1970" s="1"/>
  <c r="D1969"/>
  <c r="E1969" s="1"/>
  <c r="D1968"/>
  <c r="E1968" s="1"/>
  <c r="D1967"/>
  <c r="E1967" s="1"/>
  <c r="D1966"/>
  <c r="E1966" s="1"/>
  <c r="E1965"/>
  <c r="D1965"/>
  <c r="D1964"/>
  <c r="E1964" s="1"/>
  <c r="D1963"/>
  <c r="E1963" s="1"/>
  <c r="E1962"/>
  <c r="D1962"/>
  <c r="D1961"/>
  <c r="E1961" s="1"/>
  <c r="D1960"/>
  <c r="E1960" s="1"/>
  <c r="D1959"/>
  <c r="E1959" s="1"/>
  <c r="D1958"/>
  <c r="E1958" s="1"/>
  <c r="E1957"/>
  <c r="D1957"/>
  <c r="D1956"/>
  <c r="E1956" s="1"/>
  <c r="E1955"/>
  <c r="D1955"/>
  <c r="E1954"/>
  <c r="D1954"/>
  <c r="E1953"/>
  <c r="D1953"/>
  <c r="D1952"/>
  <c r="E1952" s="1"/>
  <c r="D1951"/>
  <c r="E1951" s="1"/>
  <c r="D1950"/>
  <c r="E1950" s="1"/>
  <c r="D1949"/>
  <c r="E1949" s="1"/>
  <c r="D1948"/>
  <c r="E1948" s="1"/>
  <c r="E1947"/>
  <c r="D1947"/>
  <c r="D1946"/>
  <c r="E1946" s="1"/>
  <c r="E1945"/>
  <c r="D1945"/>
  <c r="D1944"/>
  <c r="E1944" s="1"/>
  <c r="D1943"/>
  <c r="E1943" s="1"/>
  <c r="D1942"/>
  <c r="E1942" s="1"/>
  <c r="D1941"/>
  <c r="E1941" s="1"/>
  <c r="D1940"/>
  <c r="E1940" s="1"/>
  <c r="D1939"/>
  <c r="E1939" s="1"/>
  <c r="E1938"/>
  <c r="D1938"/>
  <c r="E1937"/>
  <c r="D1937"/>
  <c r="D1936"/>
  <c r="E1936" s="1"/>
  <c r="D1935"/>
  <c r="E1935" s="1"/>
  <c r="D1934"/>
  <c r="E1934" s="1"/>
  <c r="E1933"/>
  <c r="D1933"/>
  <c r="D1932"/>
  <c r="E1932" s="1"/>
  <c r="D1931"/>
  <c r="E1931" s="1"/>
  <c r="D1930"/>
  <c r="E1930" s="1"/>
  <c r="D1929"/>
  <c r="E1929" s="1"/>
  <c r="D1928"/>
  <c r="E1928" s="1"/>
  <c r="D1927"/>
  <c r="E1927" s="1"/>
  <c r="D1926"/>
  <c r="E1926" s="1"/>
  <c r="D1925"/>
  <c r="E1925" s="1"/>
  <c r="D1924"/>
  <c r="E1924" s="1"/>
  <c r="D1923"/>
  <c r="E1923" s="1"/>
  <c r="E1922"/>
  <c r="D1922"/>
  <c r="E1921"/>
  <c r="D1921"/>
  <c r="D1920"/>
  <c r="E1920" s="1"/>
  <c r="D1919"/>
  <c r="E1919" s="1"/>
  <c r="D1918"/>
  <c r="E1918" s="1"/>
  <c r="E1917"/>
  <c r="D1917"/>
  <c r="D1916"/>
  <c r="E1916" s="1"/>
  <c r="D1915"/>
  <c r="E1915" s="1"/>
  <c r="E1914"/>
  <c r="D1914"/>
  <c r="E1913"/>
  <c r="D1913"/>
  <c r="E1912"/>
  <c r="D1912"/>
  <c r="D1911"/>
  <c r="E1911" s="1"/>
  <c r="D1910"/>
  <c r="E1910" s="1"/>
  <c r="D1909"/>
  <c r="E1909" s="1"/>
  <c r="D1908"/>
  <c r="E1908" s="1"/>
  <c r="D1907"/>
  <c r="E1907" s="1"/>
  <c r="D1906"/>
  <c r="E1906" s="1"/>
  <c r="E1905"/>
  <c r="D1905"/>
  <c r="D1904"/>
  <c r="E1904" s="1"/>
  <c r="D1903"/>
  <c r="E1903" s="1"/>
  <c r="D1902"/>
  <c r="E1902" s="1"/>
  <c r="E1901"/>
  <c r="D1901"/>
  <c r="D1900"/>
  <c r="E1900" s="1"/>
  <c r="E1899"/>
  <c r="D1899"/>
  <c r="D1898"/>
  <c r="E1898" s="1"/>
  <c r="D1897"/>
  <c r="E1897" s="1"/>
  <c r="E1896"/>
  <c r="D1896"/>
  <c r="D1895"/>
  <c r="E1895" s="1"/>
  <c r="D1894"/>
  <c r="E1894" s="1"/>
  <c r="D1893"/>
  <c r="E1893" s="1"/>
  <c r="D1892"/>
  <c r="E1892" s="1"/>
  <c r="E1891"/>
  <c r="D1891"/>
  <c r="E1890"/>
  <c r="D1890"/>
  <c r="D1889"/>
  <c r="E1889" s="1"/>
  <c r="E1888"/>
  <c r="D1888"/>
  <c r="D1887"/>
  <c r="E1887" s="1"/>
  <c r="D1886"/>
  <c r="E1886" s="1"/>
  <c r="D1885"/>
  <c r="E1885" s="1"/>
  <c r="D1884"/>
  <c r="E1884" s="1"/>
  <c r="D1883"/>
  <c r="E1883" s="1"/>
  <c r="E1882"/>
  <c r="D1882"/>
  <c r="E1881"/>
  <c r="D1881"/>
  <c r="E1880"/>
  <c r="D1880"/>
  <c r="D1879"/>
  <c r="E1879" s="1"/>
  <c r="D1878"/>
  <c r="E1878" s="1"/>
  <c r="E1877"/>
  <c r="D1877"/>
  <c r="D1876"/>
  <c r="E1876" s="1"/>
  <c r="E1875"/>
  <c r="D1875"/>
  <c r="E1874"/>
  <c r="D1874"/>
  <c r="D1873"/>
  <c r="E1873" s="1"/>
  <c r="D1872"/>
  <c r="E1872" s="1"/>
  <c r="D1871"/>
  <c r="E1871" s="1"/>
  <c r="D1870"/>
  <c r="E1870" s="1"/>
  <c r="E1869"/>
  <c r="D1869"/>
  <c r="D1868"/>
  <c r="E1868" s="1"/>
  <c r="D1867"/>
  <c r="E1867" s="1"/>
  <c r="D1866"/>
  <c r="E1866" s="1"/>
  <c r="D1865"/>
  <c r="E1865" s="1"/>
  <c r="D1864"/>
  <c r="E1864" s="1"/>
  <c r="D1863"/>
  <c r="E1863" s="1"/>
  <c r="D1862"/>
  <c r="E1862" s="1"/>
  <c r="E1861"/>
  <c r="D1861"/>
  <c r="D1860"/>
  <c r="E1860" s="1"/>
  <c r="D1859"/>
  <c r="E1859" s="1"/>
  <c r="E1858"/>
  <c r="D1858"/>
  <c r="D1857"/>
  <c r="E1857" s="1"/>
  <c r="D1856"/>
  <c r="E1856" s="1"/>
  <c r="D1855"/>
  <c r="E1855" s="1"/>
  <c r="D1854"/>
  <c r="E1854" s="1"/>
  <c r="E1853"/>
  <c r="D1853"/>
  <c r="D1852"/>
  <c r="E1852" s="1"/>
  <c r="E1851"/>
  <c r="D1851"/>
  <c r="D1850"/>
  <c r="E1850" s="1"/>
  <c r="E1849"/>
  <c r="D1849"/>
  <c r="D1848"/>
  <c r="E1848" s="1"/>
  <c r="D1847"/>
  <c r="E1847" s="1"/>
  <c r="D1846"/>
  <c r="E1846" s="1"/>
  <c r="D1845"/>
  <c r="E1845" s="1"/>
  <c r="D1844"/>
  <c r="E1844" s="1"/>
  <c r="D1843"/>
  <c r="E1843" s="1"/>
  <c r="E1842"/>
  <c r="D1842"/>
  <c r="D1841"/>
  <c r="E1841" s="1"/>
  <c r="D1840"/>
  <c r="E1840" s="1"/>
  <c r="D1839"/>
  <c r="E1839" s="1"/>
  <c r="D1838"/>
  <c r="E1838" s="1"/>
  <c r="D1837"/>
  <c r="E1837" s="1"/>
  <c r="D1836"/>
  <c r="E1836" s="1"/>
  <c r="D1835"/>
  <c r="E1835" s="1"/>
  <c r="E1834"/>
  <c r="D1834"/>
  <c r="E1833"/>
  <c r="D1833"/>
  <c r="D1832"/>
  <c r="E1832" s="1"/>
  <c r="D1831"/>
  <c r="E1831" s="1"/>
  <c r="D1830"/>
  <c r="E1830" s="1"/>
  <c r="E1829"/>
  <c r="D1829"/>
  <c r="D1828"/>
  <c r="E1828" s="1"/>
  <c r="E1827"/>
  <c r="D1827"/>
  <c r="E1826"/>
  <c r="D1826"/>
  <c r="D1825"/>
  <c r="E1825" s="1"/>
  <c r="D1824"/>
  <c r="E1824" s="1"/>
  <c r="D1823"/>
  <c r="E1823" s="1"/>
  <c r="D1822"/>
  <c r="E1822" s="1"/>
  <c r="D1821"/>
  <c r="E1821" s="1"/>
  <c r="D1820"/>
  <c r="E1820" s="1"/>
  <c r="D1819"/>
  <c r="E1819" s="1"/>
  <c r="D1818"/>
  <c r="E1818" s="1"/>
  <c r="D1817"/>
  <c r="E1817" s="1"/>
  <c r="E1816"/>
  <c r="D1816"/>
  <c r="D1815"/>
  <c r="E1815" s="1"/>
  <c r="D1814"/>
  <c r="E1814" s="1"/>
  <c r="D1813"/>
  <c r="E1813" s="1"/>
  <c r="D1812"/>
  <c r="E1812" s="1"/>
  <c r="D1811"/>
  <c r="E1811" s="1"/>
  <c r="E1810"/>
  <c r="D1810"/>
  <c r="D1809"/>
  <c r="E1809" s="1"/>
  <c r="D1808"/>
  <c r="E1808" s="1"/>
  <c r="D1807"/>
  <c r="E1807" s="1"/>
  <c r="D1806"/>
  <c r="E1806" s="1"/>
  <c r="E1805"/>
  <c r="D1805"/>
  <c r="D1804"/>
  <c r="E1804" s="1"/>
  <c r="D1803"/>
  <c r="E1803" s="1"/>
  <c r="D1802"/>
  <c r="E1802" s="1"/>
  <c r="D1801"/>
  <c r="E1801" s="1"/>
  <c r="D1800"/>
  <c r="E1800" s="1"/>
  <c r="D1799"/>
  <c r="E1799" s="1"/>
  <c r="D1798"/>
  <c r="E1798" s="1"/>
  <c r="E1797"/>
  <c r="D1797"/>
  <c r="D1796"/>
  <c r="E1796" s="1"/>
  <c r="D1795"/>
  <c r="E1795" s="1"/>
  <c r="E1794"/>
  <c r="D1794"/>
  <c r="D1793"/>
  <c r="E1793" s="1"/>
  <c r="D1792"/>
  <c r="E1792" s="1"/>
  <c r="D1791"/>
  <c r="E1791" s="1"/>
  <c r="D1790"/>
  <c r="E1790" s="1"/>
  <c r="E1789"/>
  <c r="D1789"/>
  <c r="D1788"/>
  <c r="E1788" s="1"/>
  <c r="E1787"/>
  <c r="D1787"/>
  <c r="E1786"/>
  <c r="D1786"/>
  <c r="E1785"/>
  <c r="D1785"/>
  <c r="D1784"/>
  <c r="E1784" s="1"/>
  <c r="D1783"/>
  <c r="E1783" s="1"/>
  <c r="D1782"/>
  <c r="E1782" s="1"/>
  <c r="D1781"/>
  <c r="E1781" s="1"/>
  <c r="D1780"/>
  <c r="E1780" s="1"/>
  <c r="D1779"/>
  <c r="E1779" s="1"/>
  <c r="E1778"/>
  <c r="D1778"/>
  <c r="D1777"/>
  <c r="E1777" s="1"/>
  <c r="D1776"/>
  <c r="E1776" s="1"/>
  <c r="D1775"/>
  <c r="E1775" s="1"/>
  <c r="D1774"/>
  <c r="E1774" s="1"/>
  <c r="E1773"/>
  <c r="D1773"/>
  <c r="D1772"/>
  <c r="E1772" s="1"/>
  <c r="D1771"/>
  <c r="E1771" s="1"/>
  <c r="D1770"/>
  <c r="E1770" s="1"/>
  <c r="E1769"/>
  <c r="D1769"/>
  <c r="D1768"/>
  <c r="E1768" s="1"/>
  <c r="D1767"/>
  <c r="E1767" s="1"/>
  <c r="D1766"/>
  <c r="E1766" s="1"/>
  <c r="E1765"/>
  <c r="D1765"/>
  <c r="D1764"/>
  <c r="E1764" s="1"/>
  <c r="E1763"/>
  <c r="D1763"/>
  <c r="E1762"/>
  <c r="D1762"/>
  <c r="D1761"/>
  <c r="E1761" s="1"/>
  <c r="D1760"/>
  <c r="E1760" s="1"/>
  <c r="D1759"/>
  <c r="E1759" s="1"/>
  <c r="D1758"/>
  <c r="E1758" s="1"/>
  <c r="D1757"/>
  <c r="E1757" s="1"/>
  <c r="D1756"/>
  <c r="E1756" s="1"/>
  <c r="D1755"/>
  <c r="E1755" s="1"/>
  <c r="D1754"/>
  <c r="E1754" s="1"/>
  <c r="E1753"/>
  <c r="D1753"/>
  <c r="E1752"/>
  <c r="D1752"/>
  <c r="D1751"/>
  <c r="E1751" s="1"/>
  <c r="D1750"/>
  <c r="E1750" s="1"/>
  <c r="D1749"/>
  <c r="E1749" s="1"/>
  <c r="D1748"/>
  <c r="E1748" s="1"/>
  <c r="E1747"/>
  <c r="D1747"/>
  <c r="D1746"/>
  <c r="E1746" s="1"/>
  <c r="E1745"/>
  <c r="D1745"/>
  <c r="D1744"/>
  <c r="E1744" s="1"/>
  <c r="D1743"/>
  <c r="E1743" s="1"/>
  <c r="D1742"/>
  <c r="E1742" s="1"/>
  <c r="D1741"/>
  <c r="E1741" s="1"/>
  <c r="D1740"/>
  <c r="E1740" s="1"/>
  <c r="D1739"/>
  <c r="E1739" s="1"/>
  <c r="E1738"/>
  <c r="D1738"/>
  <c r="E1737"/>
  <c r="D1737"/>
  <c r="D1736"/>
  <c r="E1736" s="1"/>
  <c r="D1735"/>
  <c r="E1735" s="1"/>
  <c r="D1734"/>
  <c r="E1734" s="1"/>
  <c r="D1733"/>
  <c r="E1733" s="1"/>
  <c r="D1732"/>
  <c r="E1732" s="1"/>
  <c r="D1731"/>
  <c r="E1731" s="1"/>
  <c r="D1730"/>
  <c r="E1730" s="1"/>
  <c r="E1729"/>
  <c r="D1729"/>
  <c r="D1728"/>
  <c r="E1728" s="1"/>
  <c r="D1727"/>
  <c r="E1727" s="1"/>
  <c r="D1726"/>
  <c r="E1726" s="1"/>
  <c r="D1725"/>
  <c r="E1725" s="1"/>
  <c r="D1724"/>
  <c r="E1724" s="1"/>
  <c r="D1723"/>
  <c r="E1723" s="1"/>
  <c r="E1722"/>
  <c r="D1722"/>
  <c r="E1721"/>
  <c r="D1721"/>
  <c r="D1720"/>
  <c r="E1720" s="1"/>
  <c r="D1719"/>
  <c r="E1719" s="1"/>
  <c r="D1718"/>
  <c r="E1718" s="1"/>
  <c r="D1717"/>
  <c r="E1717" s="1"/>
  <c r="D1716"/>
  <c r="E1716" s="1"/>
  <c r="D1715"/>
  <c r="E1715" s="1"/>
  <c r="D1714"/>
  <c r="E1714" s="1"/>
  <c r="E1713"/>
  <c r="D1713"/>
  <c r="D1712"/>
  <c r="E1712" s="1"/>
  <c r="D1711"/>
  <c r="E1711" s="1"/>
  <c r="D1710"/>
  <c r="E1710" s="1"/>
  <c r="E1709"/>
  <c r="D1709"/>
  <c r="D1708"/>
  <c r="E1708" s="1"/>
  <c r="E1707"/>
  <c r="D1707"/>
  <c r="E1706"/>
  <c r="D1706"/>
  <c r="E1705"/>
  <c r="D1705"/>
  <c r="D1704"/>
  <c r="E1704" s="1"/>
  <c r="D1703"/>
  <c r="E1703" s="1"/>
  <c r="D1702"/>
  <c r="E1702" s="1"/>
  <c r="D1701"/>
  <c r="E1701" s="1"/>
  <c r="D1700"/>
  <c r="E1700" s="1"/>
  <c r="E1699"/>
  <c r="D1699"/>
  <c r="D1698"/>
  <c r="E1698" s="1"/>
  <c r="D1697"/>
  <c r="E1697" s="1"/>
  <c r="E1696"/>
  <c r="D1696"/>
  <c r="D1695"/>
  <c r="E1695" s="1"/>
  <c r="D1694"/>
  <c r="E1694" s="1"/>
  <c r="D1693"/>
  <c r="E1693" s="1"/>
  <c r="D1692"/>
  <c r="E1692" s="1"/>
  <c r="D1691"/>
  <c r="E1691" s="1"/>
  <c r="E1690"/>
  <c r="D1690"/>
  <c r="E1689"/>
  <c r="D1689"/>
  <c r="D1688"/>
  <c r="E1688" s="1"/>
  <c r="D1687"/>
  <c r="E1687" s="1"/>
  <c r="D1686"/>
  <c r="E1686" s="1"/>
  <c r="D1685"/>
  <c r="E1685" s="1"/>
  <c r="D1684"/>
  <c r="E1684" s="1"/>
  <c r="D1683"/>
  <c r="E1683" s="1"/>
  <c r="E1682"/>
  <c r="D1682"/>
  <c r="E1681"/>
  <c r="D1681"/>
  <c r="D1680"/>
  <c r="E1680" s="1"/>
  <c r="D1679"/>
  <c r="E1679" s="1"/>
  <c r="D1678"/>
  <c r="E1678" s="1"/>
  <c r="E1677"/>
  <c r="D1677"/>
  <c r="D1676"/>
  <c r="E1676" s="1"/>
  <c r="D1675"/>
  <c r="E1675" s="1"/>
  <c r="D1674"/>
  <c r="E1674" s="1"/>
  <c r="D1673"/>
  <c r="E1673" s="1"/>
  <c r="D1672"/>
  <c r="E1672" s="1"/>
  <c r="D1671"/>
  <c r="E1671" s="1"/>
  <c r="D1670"/>
  <c r="E1670" s="1"/>
  <c r="E1669"/>
  <c r="D1669"/>
  <c r="D1668"/>
  <c r="E1668" s="1"/>
  <c r="D1667"/>
  <c r="E1667" s="1"/>
  <c r="E1666"/>
  <c r="D1666"/>
  <c r="E1665"/>
  <c r="D1665"/>
  <c r="E1664"/>
  <c r="D1664"/>
  <c r="D1663"/>
  <c r="E1663" s="1"/>
  <c r="D1662"/>
  <c r="E1662" s="1"/>
  <c r="E1661"/>
  <c r="D1661"/>
  <c r="D1660"/>
  <c r="E1660" s="1"/>
  <c r="E1659"/>
  <c r="D1659"/>
  <c r="E1658"/>
  <c r="D1658"/>
  <c r="D1657"/>
  <c r="E1657" s="1"/>
  <c r="D1656"/>
  <c r="E1656" s="1"/>
  <c r="D1655"/>
  <c r="E1655" s="1"/>
  <c r="D1654"/>
  <c r="E1654" s="1"/>
  <c r="D1653"/>
  <c r="E1653" s="1"/>
  <c r="D1652"/>
  <c r="E1652" s="1"/>
  <c r="D1651"/>
  <c r="E1651" s="1"/>
  <c r="E1650"/>
  <c r="D1650"/>
  <c r="E1649"/>
  <c r="D1649"/>
  <c r="D1648"/>
  <c r="E1648" s="1"/>
  <c r="D1647"/>
  <c r="E1647" s="1"/>
  <c r="D1646"/>
  <c r="E1646" s="1"/>
  <c r="D1645"/>
  <c r="E1645" s="1"/>
  <c r="D1644"/>
  <c r="E1644" s="1"/>
  <c r="E1643"/>
  <c r="D1643"/>
  <c r="D1642"/>
  <c r="E1642" s="1"/>
  <c r="D1641"/>
  <c r="E1641" s="1"/>
  <c r="E1640"/>
  <c r="D1640"/>
  <c r="D1639"/>
  <c r="E1639" s="1"/>
  <c r="D1638"/>
  <c r="E1638" s="1"/>
  <c r="E1637"/>
  <c r="D1637"/>
  <c r="D1636"/>
  <c r="E1636" s="1"/>
  <c r="D1635"/>
  <c r="E1635" s="1"/>
  <c r="D1634"/>
  <c r="E1634" s="1"/>
  <c r="E1633"/>
  <c r="D1633"/>
  <c r="E1632"/>
  <c r="D1632"/>
  <c r="D1631"/>
  <c r="E1631" s="1"/>
  <c r="D1630"/>
  <c r="E1630" s="1"/>
  <c r="D1629"/>
  <c r="E1629" s="1"/>
  <c r="D1628"/>
  <c r="E1628" s="1"/>
  <c r="E1627"/>
  <c r="D1627"/>
  <c r="E1626"/>
  <c r="D1626"/>
  <c r="D1625"/>
  <c r="E1625" s="1"/>
  <c r="D1624"/>
  <c r="E1624" s="1"/>
  <c r="D1623"/>
  <c r="E1623" s="1"/>
  <c r="D1622"/>
  <c r="E1622" s="1"/>
  <c r="E1621"/>
  <c r="D1621"/>
  <c r="D1620"/>
  <c r="E1620" s="1"/>
  <c r="E1619"/>
  <c r="D1619"/>
  <c r="E1618"/>
  <c r="D1618"/>
  <c r="E1617"/>
  <c r="D1617"/>
  <c r="D1616"/>
  <c r="E1616" s="1"/>
  <c r="D1615"/>
  <c r="E1615" s="1"/>
  <c r="D1614"/>
  <c r="E1614" s="1"/>
  <c r="D1613"/>
  <c r="E1613" s="1"/>
  <c r="D1612"/>
  <c r="E1612" s="1"/>
  <c r="D1611"/>
  <c r="E1611" s="1"/>
  <c r="D1610"/>
  <c r="E1610" s="1"/>
  <c r="E1609"/>
  <c r="D1609"/>
  <c r="D1608"/>
  <c r="E1608" s="1"/>
  <c r="D1607"/>
  <c r="E1607" s="1"/>
  <c r="D1606"/>
  <c r="E1606" s="1"/>
  <c r="E1605"/>
  <c r="D1605"/>
  <c r="D1604"/>
  <c r="E1604" s="1"/>
  <c r="E1603"/>
  <c r="D1603"/>
  <c r="E1602"/>
  <c r="D1602"/>
  <c r="E1601"/>
  <c r="D1601"/>
  <c r="D1600"/>
  <c r="E1600" s="1"/>
  <c r="D1599"/>
  <c r="E1599" s="1"/>
  <c r="D1598"/>
  <c r="E1598" s="1"/>
  <c r="E1597"/>
  <c r="D1597"/>
  <c r="D1596"/>
  <c r="E1596" s="1"/>
  <c r="E1595"/>
  <c r="D1595"/>
  <c r="D1594"/>
  <c r="E1594" s="1"/>
  <c r="D1593"/>
  <c r="E1593" s="1"/>
  <c r="D1592"/>
  <c r="E1592" s="1"/>
  <c r="D1591"/>
  <c r="E1591" s="1"/>
  <c r="D1590"/>
  <c r="E1590" s="1"/>
  <c r="D1589"/>
  <c r="E1589" s="1"/>
  <c r="D1588"/>
  <c r="E1588" s="1"/>
  <c r="D1587"/>
  <c r="E1587" s="1"/>
  <c r="E1586"/>
  <c r="D1586"/>
  <c r="E1585"/>
  <c r="D1585"/>
  <c r="D1584"/>
  <c r="E1584" s="1"/>
  <c r="D1583"/>
  <c r="E1583" s="1"/>
  <c r="D1582"/>
  <c r="E1582" s="1"/>
  <c r="D1581"/>
  <c r="E1581" s="1"/>
  <c r="D1580"/>
  <c r="E1580" s="1"/>
  <c r="D1579"/>
  <c r="E1579" s="1"/>
  <c r="E1578"/>
  <c r="D1578"/>
  <c r="D1577"/>
  <c r="E1577" s="1"/>
  <c r="D1576"/>
  <c r="E1576" s="1"/>
  <c r="D1575"/>
  <c r="E1575" s="1"/>
  <c r="D1574"/>
  <c r="E1574" s="1"/>
  <c r="E1573"/>
  <c r="D1573"/>
  <c r="D1572"/>
  <c r="E1572" s="1"/>
  <c r="E1571"/>
  <c r="D1571"/>
  <c r="E1570"/>
  <c r="D1570"/>
  <c r="E1569"/>
  <c r="D1569"/>
  <c r="D1568"/>
  <c r="E1568" s="1"/>
  <c r="D1567"/>
  <c r="E1567" s="1"/>
  <c r="D1566"/>
  <c r="E1566" s="1"/>
  <c r="D1565"/>
  <c r="E1565" s="1"/>
  <c r="D1564"/>
  <c r="E1564" s="1"/>
  <c r="E1563"/>
  <c r="D1563"/>
  <c r="D1562"/>
  <c r="E1562" s="1"/>
  <c r="E1561"/>
  <c r="D1561"/>
  <c r="E1560"/>
  <c r="D1560"/>
  <c r="D1559"/>
  <c r="E1559" s="1"/>
  <c r="D1558"/>
  <c r="E1558" s="1"/>
  <c r="D1557"/>
  <c r="E1557" s="1"/>
  <c r="D1556"/>
  <c r="E1556" s="1"/>
  <c r="E1555"/>
  <c r="D1555"/>
  <c r="E1554"/>
  <c r="D1554"/>
  <c r="E1553"/>
  <c r="D1553"/>
  <c r="D1552"/>
  <c r="E1552" s="1"/>
  <c r="D1551"/>
  <c r="E1551" s="1"/>
  <c r="D1550"/>
  <c r="E1550" s="1"/>
  <c r="E1549"/>
  <c r="D1549"/>
  <c r="D1548"/>
  <c r="E1548" s="1"/>
  <c r="D1547"/>
  <c r="E1547" s="1"/>
  <c r="D1546"/>
  <c r="E1546" s="1"/>
  <c r="E1545"/>
  <c r="D1545"/>
  <c r="D1544"/>
  <c r="E1544" s="1"/>
  <c r="D1543"/>
  <c r="E1543" s="1"/>
  <c r="D1542"/>
  <c r="E1542" s="1"/>
  <c r="E1541"/>
  <c r="D1541"/>
  <c r="D1540"/>
  <c r="E1540" s="1"/>
  <c r="E1539"/>
  <c r="D1539"/>
  <c r="D1538"/>
  <c r="E1538" s="1"/>
  <c r="E1537"/>
  <c r="D1537"/>
  <c r="D1536"/>
  <c r="E1536" s="1"/>
  <c r="D1535"/>
  <c r="E1535" s="1"/>
  <c r="D1534"/>
  <c r="E1534" s="1"/>
  <c r="E1533"/>
  <c r="D1533"/>
  <c r="D1532"/>
  <c r="E1532" s="1"/>
  <c r="E1531"/>
  <c r="D1531"/>
  <c r="D1530"/>
  <c r="E1530" s="1"/>
  <c r="D1529"/>
  <c r="E1529" s="1"/>
  <c r="E1528"/>
  <c r="D1528"/>
  <c r="D1527"/>
  <c r="E1527" s="1"/>
  <c r="D1526"/>
  <c r="E1526" s="1"/>
  <c r="D1525"/>
  <c r="E1525" s="1"/>
  <c r="D1524"/>
  <c r="E1524" s="1"/>
  <c r="D1523"/>
  <c r="E1523" s="1"/>
  <c r="E1522"/>
  <c r="D1522"/>
  <c r="E1521"/>
  <c r="D1521"/>
  <c r="D1520"/>
  <c r="E1520" s="1"/>
  <c r="D1519"/>
  <c r="E1519" s="1"/>
  <c r="D1518"/>
  <c r="E1518" s="1"/>
  <c r="D1517"/>
  <c r="E1517" s="1"/>
  <c r="D1516"/>
  <c r="E1516" s="1"/>
  <c r="E1515"/>
  <c r="D1515"/>
  <c r="D1514"/>
  <c r="E1514" s="1"/>
  <c r="E1513"/>
  <c r="D1513"/>
  <c r="D1512"/>
  <c r="E1512" s="1"/>
  <c r="D1511"/>
  <c r="E1511" s="1"/>
  <c r="D1510"/>
  <c r="E1510" s="1"/>
  <c r="E1509"/>
  <c r="D1509"/>
  <c r="D1508"/>
  <c r="E1508" s="1"/>
  <c r="E1507"/>
  <c r="D1507"/>
  <c r="D1506"/>
  <c r="E1506" s="1"/>
  <c r="E1505"/>
  <c r="D1505"/>
  <c r="D1504"/>
  <c r="E1504" s="1"/>
  <c r="D1503"/>
  <c r="E1503" s="1"/>
  <c r="D1502"/>
  <c r="E1502" s="1"/>
  <c r="D1501"/>
  <c r="E1501" s="1"/>
  <c r="D1500"/>
  <c r="E1500" s="1"/>
  <c r="E1499"/>
  <c r="D1499"/>
  <c r="D1498"/>
  <c r="E1498" s="1"/>
  <c r="E1497"/>
  <c r="D1497"/>
  <c r="E1496"/>
  <c r="D1496"/>
  <c r="D1495"/>
  <c r="E1495" s="1"/>
  <c r="D1494"/>
  <c r="E1494" s="1"/>
  <c r="D1493"/>
  <c r="E1493" s="1"/>
  <c r="D1492"/>
  <c r="E1492" s="1"/>
  <c r="D1491"/>
  <c r="E1491" s="1"/>
  <c r="D1490"/>
  <c r="E1490" s="1"/>
  <c r="E1489"/>
  <c r="D1489"/>
  <c r="D1488"/>
  <c r="E1488" s="1"/>
  <c r="D1487"/>
  <c r="E1487" s="1"/>
  <c r="D1486"/>
  <c r="E1486" s="1"/>
  <c r="E1485"/>
  <c r="D1485"/>
  <c r="D1484"/>
  <c r="E1484" s="1"/>
  <c r="D1483"/>
  <c r="E1483" s="1"/>
  <c r="D1482"/>
  <c r="E1482" s="1"/>
  <c r="D1481"/>
  <c r="E1481" s="1"/>
  <c r="D1480"/>
  <c r="E1480" s="1"/>
  <c r="D1479"/>
  <c r="E1479" s="1"/>
  <c r="D1478"/>
  <c r="E1478" s="1"/>
  <c r="D1477"/>
  <c r="E1477" s="1"/>
  <c r="D1476"/>
  <c r="E1476" s="1"/>
  <c r="D1475"/>
  <c r="E1475" s="1"/>
  <c r="D1474"/>
  <c r="E1474" s="1"/>
  <c r="E1473"/>
  <c r="D1473"/>
  <c r="D1472"/>
  <c r="E1472" s="1"/>
  <c r="D1471"/>
  <c r="E1471" s="1"/>
  <c r="D1470"/>
  <c r="E1470" s="1"/>
  <c r="E1469"/>
  <c r="D1469"/>
  <c r="D1468"/>
  <c r="E1468" s="1"/>
  <c r="D1467"/>
  <c r="E1467" s="1"/>
  <c r="E1466"/>
  <c r="D1466"/>
  <c r="D1465"/>
  <c r="E1465" s="1"/>
  <c r="E1464"/>
  <c r="D1464"/>
  <c r="D1463"/>
  <c r="E1463" s="1"/>
  <c r="D1462"/>
  <c r="E1462" s="1"/>
  <c r="D1461"/>
  <c r="E1461" s="1"/>
  <c r="D1460"/>
  <c r="E1460" s="1"/>
  <c r="D1459"/>
  <c r="E1459" s="1"/>
  <c r="E1458"/>
  <c r="D1458"/>
  <c r="E1457"/>
  <c r="D1457"/>
  <c r="D1456"/>
  <c r="E1456" s="1"/>
  <c r="D1455"/>
  <c r="E1455" s="1"/>
  <c r="D1454"/>
  <c r="E1454" s="1"/>
  <c r="D1453"/>
  <c r="E1453" s="1"/>
  <c r="D1452"/>
  <c r="E1452" s="1"/>
  <c r="E1451"/>
  <c r="D1451"/>
  <c r="D1450"/>
  <c r="E1450" s="1"/>
  <c r="D1449"/>
  <c r="E1449" s="1"/>
  <c r="E1448"/>
  <c r="D1448"/>
  <c r="D1447"/>
  <c r="E1447" s="1"/>
  <c r="D1446"/>
  <c r="E1446" s="1"/>
  <c r="D1445"/>
  <c r="E1445" s="1"/>
  <c r="D1444"/>
  <c r="E1444" s="1"/>
  <c r="E1443"/>
  <c r="D1443"/>
  <c r="E1442"/>
  <c r="D1442"/>
  <c r="D1441"/>
  <c r="E1441" s="1"/>
  <c r="E1440"/>
  <c r="D1440"/>
  <c r="D1439"/>
  <c r="E1439" s="1"/>
  <c r="D1438"/>
  <c r="E1438" s="1"/>
  <c r="D1437"/>
  <c r="E1437" s="1"/>
  <c r="D1436"/>
  <c r="E1436" s="1"/>
  <c r="D1435"/>
  <c r="E1435" s="1"/>
  <c r="E1434"/>
  <c r="D1434"/>
  <c r="D1433"/>
  <c r="E1433" s="1"/>
  <c r="E1432"/>
  <c r="D1432"/>
  <c r="D1431"/>
  <c r="E1431" s="1"/>
  <c r="D1430"/>
  <c r="E1430" s="1"/>
  <c r="E1429"/>
  <c r="D1429"/>
  <c r="D1428"/>
  <c r="E1428" s="1"/>
  <c r="E1427"/>
  <c r="D1427"/>
  <c r="E1426"/>
  <c r="D1426"/>
  <c r="D1425"/>
  <c r="E1425" s="1"/>
  <c r="D1424"/>
  <c r="E1424" s="1"/>
  <c r="D1423"/>
  <c r="E1423" s="1"/>
  <c r="D1422"/>
  <c r="E1422" s="1"/>
  <c r="E1421"/>
  <c r="D1421"/>
  <c r="D1420"/>
  <c r="E1420" s="1"/>
  <c r="D1419"/>
  <c r="E1419" s="1"/>
  <c r="D1418"/>
  <c r="E1418" s="1"/>
  <c r="E1417"/>
  <c r="D1417"/>
  <c r="D1416"/>
  <c r="E1416" s="1"/>
  <c r="D1415"/>
  <c r="E1415" s="1"/>
  <c r="D1414"/>
  <c r="E1414" s="1"/>
  <c r="E1413"/>
  <c r="D1413"/>
  <c r="D1412"/>
  <c r="E1412" s="1"/>
  <c r="E1411"/>
  <c r="D1411"/>
  <c r="E1410"/>
  <c r="D1410"/>
  <c r="D1409"/>
  <c r="E1409" s="1"/>
  <c r="D1408"/>
  <c r="E1408" s="1"/>
  <c r="D1407"/>
  <c r="E1407" s="1"/>
  <c r="D1406"/>
  <c r="E1406" s="1"/>
  <c r="E1405"/>
  <c r="D1405"/>
  <c r="D1404"/>
  <c r="E1404" s="1"/>
  <c r="E1403"/>
  <c r="D1403"/>
  <c r="E1402"/>
  <c r="D1402"/>
  <c r="D1401"/>
  <c r="E1401" s="1"/>
  <c r="D1400"/>
  <c r="E1400" s="1"/>
  <c r="D1399"/>
  <c r="E1399" s="1"/>
  <c r="D1398"/>
  <c r="E1398" s="1"/>
  <c r="D1397"/>
  <c r="E1397" s="1"/>
  <c r="D1396"/>
  <c r="E1396" s="1"/>
  <c r="D1395"/>
  <c r="E1395" s="1"/>
  <c r="E1394"/>
  <c r="D1394"/>
  <c r="D1393"/>
  <c r="E1393" s="1"/>
  <c r="D1392"/>
  <c r="E1392" s="1"/>
  <c r="D1391"/>
  <c r="E1391" s="1"/>
  <c r="D1390"/>
  <c r="E1390" s="1"/>
  <c r="E1389"/>
  <c r="D1389"/>
  <c r="D1388"/>
  <c r="E1388" s="1"/>
  <c r="D1387"/>
  <c r="E1387" s="1"/>
  <c r="D1386"/>
  <c r="E1386" s="1"/>
  <c r="D1385"/>
  <c r="E1385" s="1"/>
  <c r="E1384"/>
  <c r="D1384"/>
  <c r="D1383"/>
  <c r="E1383" s="1"/>
  <c r="D1382"/>
  <c r="E1382" s="1"/>
  <c r="D1381"/>
  <c r="E1381" s="1"/>
  <c r="D1380"/>
  <c r="E1380" s="1"/>
  <c r="D1379"/>
  <c r="E1379" s="1"/>
  <c r="D1378"/>
  <c r="E1378" s="1"/>
  <c r="E1377"/>
  <c r="D1377"/>
  <c r="D1376"/>
  <c r="E1376" s="1"/>
  <c r="D1375"/>
  <c r="E1375" s="1"/>
  <c r="D1374"/>
  <c r="E1374" s="1"/>
  <c r="D1373"/>
  <c r="E1373" s="1"/>
  <c r="D1372"/>
  <c r="E1372" s="1"/>
  <c r="E1371"/>
  <c r="D1371"/>
  <c r="D1370"/>
  <c r="E1370" s="1"/>
  <c r="E1369"/>
  <c r="D1369"/>
  <c r="D1368"/>
  <c r="E1368" s="1"/>
  <c r="D1367"/>
  <c r="E1367" s="1"/>
  <c r="D1366"/>
  <c r="E1366" s="1"/>
  <c r="E1365"/>
  <c r="D1365"/>
  <c r="D1364"/>
  <c r="E1364" s="1"/>
  <c r="E1363"/>
  <c r="D1363"/>
  <c r="D1362"/>
  <c r="E1362" s="1"/>
  <c r="D1361"/>
  <c r="E1361" s="1"/>
  <c r="E1360"/>
  <c r="D1360"/>
  <c r="D1359"/>
  <c r="E1359" s="1"/>
  <c r="D1358"/>
  <c r="E1358" s="1"/>
  <c r="D1357"/>
  <c r="E1357" s="1"/>
  <c r="D1356"/>
  <c r="E1356" s="1"/>
  <c r="D1355"/>
  <c r="E1355" s="1"/>
  <c r="E1354"/>
  <c r="D1354"/>
  <c r="E1353"/>
  <c r="D1353"/>
  <c r="D1352"/>
  <c r="E1352" s="1"/>
  <c r="D1351"/>
  <c r="E1351" s="1"/>
  <c r="D1350"/>
  <c r="E1350" s="1"/>
  <c r="E1349"/>
  <c r="D1349"/>
  <c r="D1348"/>
  <c r="E1348" s="1"/>
  <c r="E1347"/>
  <c r="D1347"/>
  <c r="D1346"/>
  <c r="E1346" s="1"/>
  <c r="D1345"/>
  <c r="E1345" s="1"/>
  <c r="D1344"/>
  <c r="E1344" s="1"/>
  <c r="D1343"/>
  <c r="E1343" s="1"/>
  <c r="D1342"/>
  <c r="E1342" s="1"/>
  <c r="D1341"/>
  <c r="E1341" s="1"/>
  <c r="D1340"/>
  <c r="E1340" s="1"/>
  <c r="E1339"/>
  <c r="D1339"/>
  <c r="D1338"/>
  <c r="E1338" s="1"/>
  <c r="D1337"/>
  <c r="E1337" s="1"/>
  <c r="E1336"/>
  <c r="D1336"/>
  <c r="D1335"/>
  <c r="E1335" s="1"/>
  <c r="D1334"/>
  <c r="E1334" s="1"/>
  <c r="D1333"/>
  <c r="E1333" s="1"/>
  <c r="D1332"/>
  <c r="E1332" s="1"/>
  <c r="D1331"/>
  <c r="E1331" s="1"/>
  <c r="D1330"/>
  <c r="E1330" s="1"/>
  <c r="D1329"/>
  <c r="E1329" s="1"/>
  <c r="D1328"/>
  <c r="E1328" s="1"/>
  <c r="D1327"/>
  <c r="E1327" s="1"/>
  <c r="D1326"/>
  <c r="E1326" s="1"/>
  <c r="D1325"/>
  <c r="E1325" s="1"/>
  <c r="D1324"/>
  <c r="E1324" s="1"/>
  <c r="D1323"/>
  <c r="E1323" s="1"/>
  <c r="E1322"/>
  <c r="D1322"/>
  <c r="E1321"/>
  <c r="D1321"/>
  <c r="D1320"/>
  <c r="E1320" s="1"/>
  <c r="D1319"/>
  <c r="E1319" s="1"/>
  <c r="D1318"/>
  <c r="E1318" s="1"/>
  <c r="E1317"/>
  <c r="D1317"/>
  <c r="D1316"/>
  <c r="E1316" s="1"/>
  <c r="E1315"/>
  <c r="D1315"/>
  <c r="D1314"/>
  <c r="E1314" s="1"/>
  <c r="D1313"/>
  <c r="E1313" s="1"/>
  <c r="D1312"/>
  <c r="E1312" s="1"/>
  <c r="D1311"/>
  <c r="E1311" s="1"/>
  <c r="D1310"/>
  <c r="E1310" s="1"/>
  <c r="D1309"/>
  <c r="E1309" s="1"/>
  <c r="D1308"/>
  <c r="E1308" s="1"/>
  <c r="D1307"/>
  <c r="E1307" s="1"/>
  <c r="E1306"/>
  <c r="D1306"/>
  <c r="E1305"/>
  <c r="D1305"/>
  <c r="D1304"/>
  <c r="E1304" s="1"/>
  <c r="D1303"/>
  <c r="E1303" s="1"/>
  <c r="D1302"/>
  <c r="E1302" s="1"/>
  <c r="D1301"/>
  <c r="E1301" s="1"/>
  <c r="D1300"/>
  <c r="E1300" s="1"/>
  <c r="E1299"/>
  <c r="D1299"/>
  <c r="D1298"/>
  <c r="E1298" s="1"/>
  <c r="D1297"/>
  <c r="E1297" s="1"/>
  <c r="E1296"/>
  <c r="D1296"/>
  <c r="D1295"/>
  <c r="E1295" s="1"/>
  <c r="D1294"/>
  <c r="E1294" s="1"/>
  <c r="D1293"/>
  <c r="E1293" s="1"/>
  <c r="D1292"/>
  <c r="E1292" s="1"/>
  <c r="D1291"/>
  <c r="E1291" s="1"/>
  <c r="E1290"/>
  <c r="D1290"/>
  <c r="E1289"/>
  <c r="D1289"/>
  <c r="D1288"/>
  <c r="E1288" s="1"/>
  <c r="D1287"/>
  <c r="E1287" s="1"/>
  <c r="D1286"/>
  <c r="E1286" s="1"/>
  <c r="E1285"/>
  <c r="D1285"/>
  <c r="D1284"/>
  <c r="E1284" s="1"/>
  <c r="E1283"/>
  <c r="D1283"/>
  <c r="D1282"/>
  <c r="E1282" s="1"/>
  <c r="D1281"/>
  <c r="E1281" s="1"/>
  <c r="E1280"/>
  <c r="D1280"/>
  <c r="D1279"/>
  <c r="E1279" s="1"/>
  <c r="D1278"/>
  <c r="E1278" s="1"/>
  <c r="D1277"/>
  <c r="E1277" s="1"/>
  <c r="D1276"/>
  <c r="E1276" s="1"/>
  <c r="E1275"/>
  <c r="D1275"/>
  <c r="E1274"/>
  <c r="D1274"/>
  <c r="D1273"/>
  <c r="E1273" s="1"/>
  <c r="E1272"/>
  <c r="D1272"/>
  <c r="D1271"/>
  <c r="E1271" s="1"/>
  <c r="D1270"/>
  <c r="E1270" s="1"/>
  <c r="D1269"/>
  <c r="E1269" s="1"/>
  <c r="D1268"/>
  <c r="E1268" s="1"/>
  <c r="D1267"/>
  <c r="E1267" s="1"/>
  <c r="D1266"/>
  <c r="E1266" s="1"/>
  <c r="D1265"/>
  <c r="E1265" s="1"/>
  <c r="D1264"/>
  <c r="E1264" s="1"/>
  <c r="D1263"/>
  <c r="E1263" s="1"/>
  <c r="D1262"/>
  <c r="E1262" s="1"/>
  <c r="D1261"/>
  <c r="E1261" s="1"/>
  <c r="D1260"/>
  <c r="E1260" s="1"/>
  <c r="D1259"/>
  <c r="E1259" s="1"/>
  <c r="E1258"/>
  <c r="D1258"/>
  <c r="E1257"/>
  <c r="D1257"/>
  <c r="D1256"/>
  <c r="E1256" s="1"/>
  <c r="D1255"/>
  <c r="E1255" s="1"/>
  <c r="D1254"/>
  <c r="E1254" s="1"/>
  <c r="E1253"/>
  <c r="D1253"/>
  <c r="D1252"/>
  <c r="E1252" s="1"/>
  <c r="E1251"/>
  <c r="D1251"/>
  <c r="D1250"/>
  <c r="E1250" s="1"/>
  <c r="D1249"/>
  <c r="E1249" s="1"/>
  <c r="E1248"/>
  <c r="D1248"/>
  <c r="D1247"/>
  <c r="E1247" s="1"/>
  <c r="D1246"/>
  <c r="E1246" s="1"/>
  <c r="D1245"/>
  <c r="E1245" s="1"/>
  <c r="D1244"/>
  <c r="E1244" s="1"/>
  <c r="D1243"/>
  <c r="E1243" s="1"/>
  <c r="D1242"/>
  <c r="E1242" s="1"/>
  <c r="E1241"/>
  <c r="D1241"/>
  <c r="D1240"/>
  <c r="E1240" s="1"/>
  <c r="D1239"/>
  <c r="E1239" s="1"/>
  <c r="D1238"/>
  <c r="E1238" s="1"/>
  <c r="E1237"/>
  <c r="D1237"/>
  <c r="D1236"/>
  <c r="E1236" s="1"/>
  <c r="D1235"/>
  <c r="E1235" s="1"/>
  <c r="E1234"/>
  <c r="D1234"/>
  <c r="D1233"/>
  <c r="E1233" s="1"/>
  <c r="E1232"/>
  <c r="D1232"/>
  <c r="D1231"/>
  <c r="E1231" s="1"/>
  <c r="D1230"/>
  <c r="E1230" s="1"/>
  <c r="E1229"/>
  <c r="D1229"/>
  <c r="D1228"/>
  <c r="E1228" s="1"/>
  <c r="D1227"/>
  <c r="E1227" s="1"/>
  <c r="E1226"/>
  <c r="D1226"/>
  <c r="D1225"/>
  <c r="E1225" s="1"/>
  <c r="D1224"/>
  <c r="E1224" s="1"/>
  <c r="D1223"/>
  <c r="E1223" s="1"/>
  <c r="D1222"/>
  <c r="E1222" s="1"/>
  <c r="D1221"/>
  <c r="E1221" s="1"/>
  <c r="D1220"/>
  <c r="E1220" s="1"/>
  <c r="D1219"/>
  <c r="E1219" s="1"/>
  <c r="E1218"/>
  <c r="D1218"/>
  <c r="E1217"/>
  <c r="D1217"/>
  <c r="D1216"/>
  <c r="E1216" s="1"/>
  <c r="D1215"/>
  <c r="E1215" s="1"/>
  <c r="D1214"/>
  <c r="E1214" s="1"/>
  <c r="E1213"/>
  <c r="D1213"/>
  <c r="D1212"/>
  <c r="E1212" s="1"/>
  <c r="E1211"/>
  <c r="D1211"/>
  <c r="E1210"/>
  <c r="D1210"/>
  <c r="D1209"/>
  <c r="E1209" s="1"/>
  <c r="D1208"/>
  <c r="E1208" s="1"/>
  <c r="D1207"/>
  <c r="E1207" s="1"/>
  <c r="D1206"/>
  <c r="E1206" s="1"/>
  <c r="D1205"/>
  <c r="E1205" s="1"/>
  <c r="D1204"/>
  <c r="E1204" s="1"/>
  <c r="D1203"/>
  <c r="E1203" s="1"/>
  <c r="E1202"/>
  <c r="D1202"/>
  <c r="E1201"/>
  <c r="D1201"/>
  <c r="D1200"/>
  <c r="E1200" s="1"/>
  <c r="D1199"/>
  <c r="E1199" s="1"/>
  <c r="D1198"/>
  <c r="E1198" s="1"/>
  <c r="D1197"/>
  <c r="E1197" s="1"/>
  <c r="D1196"/>
  <c r="E1196" s="1"/>
  <c r="D1195"/>
  <c r="E1195" s="1"/>
  <c r="E1194"/>
  <c r="D1194"/>
  <c r="D1193"/>
  <c r="E1193" s="1"/>
  <c r="E1192"/>
  <c r="D1192"/>
  <c r="D1191"/>
  <c r="E1191" s="1"/>
  <c r="D1190"/>
  <c r="E1190" s="1"/>
  <c r="E1189"/>
  <c r="D1189"/>
  <c r="D1188"/>
  <c r="E1188" s="1"/>
  <c r="D1187"/>
  <c r="E1187" s="1"/>
  <c r="D1186"/>
  <c r="E1186" s="1"/>
  <c r="E1185"/>
  <c r="D1185"/>
  <c r="E1184"/>
  <c r="D1184"/>
  <c r="D1183"/>
  <c r="E1183" s="1"/>
  <c r="D1182"/>
  <c r="E1182" s="1"/>
  <c r="D1181"/>
  <c r="E1181" s="1"/>
  <c r="D1180"/>
  <c r="E1180" s="1"/>
  <c r="E1179"/>
  <c r="D1179"/>
  <c r="E1178"/>
  <c r="D1178"/>
  <c r="D1177"/>
  <c r="E1177" s="1"/>
  <c r="D1176"/>
  <c r="E1176" s="1"/>
  <c r="D1175"/>
  <c r="E1175" s="1"/>
  <c r="D1174"/>
  <c r="E1174" s="1"/>
  <c r="E1173"/>
  <c r="D1173"/>
  <c r="D1172"/>
  <c r="E1172" s="1"/>
  <c r="E1171"/>
  <c r="D1171"/>
  <c r="E1170"/>
  <c r="D1170"/>
  <c r="D1169"/>
  <c r="E1169" s="1"/>
  <c r="D1168"/>
  <c r="E1168" s="1"/>
  <c r="D1167"/>
  <c r="E1167" s="1"/>
  <c r="D1166"/>
  <c r="E1166" s="1"/>
  <c r="E1165"/>
  <c r="D1165"/>
  <c r="D1164"/>
  <c r="E1164" s="1"/>
  <c r="D1163"/>
  <c r="E1163" s="1"/>
  <c r="D1162"/>
  <c r="E1162" s="1"/>
  <c r="E1161"/>
  <c r="D1161"/>
  <c r="D1160"/>
  <c r="E1160" s="1"/>
  <c r="D1159"/>
  <c r="E1159" s="1"/>
  <c r="D1158"/>
  <c r="E1158" s="1"/>
  <c r="E1157"/>
  <c r="D1157"/>
  <c r="D1156"/>
  <c r="E1156" s="1"/>
  <c r="E1155"/>
  <c r="D1155"/>
  <c r="E1154"/>
  <c r="D1154"/>
  <c r="E1153"/>
  <c r="D1153"/>
  <c r="D1152"/>
  <c r="E1152" s="1"/>
  <c r="D1151"/>
  <c r="E1151" s="1"/>
  <c r="D1150"/>
  <c r="E1150" s="1"/>
  <c r="D1149"/>
  <c r="E1149" s="1"/>
  <c r="D1148"/>
  <c r="E1148" s="1"/>
  <c r="E1147"/>
  <c r="D1147"/>
  <c r="D1146"/>
  <c r="E1146" s="1"/>
  <c r="D1145"/>
  <c r="E1145" s="1"/>
  <c r="E1144"/>
  <c r="D1144"/>
  <c r="D1143"/>
  <c r="E1143" s="1"/>
  <c r="D1142"/>
  <c r="E1142" s="1"/>
  <c r="D1141"/>
  <c r="E1141" s="1"/>
  <c r="D1140"/>
  <c r="E1140" s="1"/>
  <c r="D1139"/>
  <c r="E1139" s="1"/>
  <c r="E1138"/>
  <c r="D1138"/>
  <c r="D1137"/>
  <c r="E1137" s="1"/>
  <c r="D1136"/>
  <c r="E1136" s="1"/>
  <c r="D1135"/>
  <c r="E1135" s="1"/>
  <c r="D1134"/>
  <c r="E1134" s="1"/>
  <c r="D1133"/>
  <c r="E1133" s="1"/>
  <c r="D1132"/>
  <c r="E1132" s="1"/>
  <c r="E1131"/>
  <c r="D1131"/>
  <c r="D1130"/>
  <c r="E1130" s="1"/>
  <c r="E1129"/>
  <c r="D1129"/>
  <c r="E1128"/>
  <c r="D1128"/>
  <c r="D1127"/>
  <c r="E1127" s="1"/>
  <c r="D1126"/>
  <c r="E1126" s="1"/>
  <c r="D1125"/>
  <c r="E1125" s="1"/>
  <c r="D1124"/>
  <c r="E1124" s="1"/>
  <c r="D1123"/>
  <c r="E1123" s="1"/>
  <c r="E1122"/>
  <c r="D1122"/>
  <c r="E1121"/>
  <c r="D1121"/>
  <c r="D1120"/>
  <c r="E1120" s="1"/>
  <c r="D1119"/>
  <c r="E1119" s="1"/>
  <c r="D1118"/>
  <c r="E1118" s="1"/>
  <c r="D1117"/>
  <c r="E1117" s="1"/>
  <c r="D1116"/>
  <c r="E1116" s="1"/>
  <c r="E1115"/>
  <c r="D1115"/>
  <c r="D1114"/>
  <c r="E1114" s="1"/>
  <c r="D1113"/>
  <c r="E1113" s="1"/>
  <c r="D1112"/>
  <c r="E1112" s="1"/>
  <c r="D1111"/>
  <c r="E1111" s="1"/>
  <c r="D1110"/>
  <c r="E1110" s="1"/>
  <c r="D1109"/>
  <c r="E1109" s="1"/>
  <c r="D1108"/>
  <c r="E1108" s="1"/>
  <c r="E1107"/>
  <c r="D1107"/>
  <c r="D1106"/>
  <c r="E1106" s="1"/>
  <c r="D1105"/>
  <c r="E1105" s="1"/>
  <c r="E1104"/>
  <c r="D1104"/>
  <c r="D1103"/>
  <c r="E1103" s="1"/>
  <c r="D1102"/>
  <c r="E1102" s="1"/>
  <c r="E1101"/>
  <c r="D1101"/>
  <c r="D1100"/>
  <c r="E1100" s="1"/>
  <c r="D1099"/>
  <c r="E1099" s="1"/>
  <c r="E1098"/>
  <c r="D1098"/>
  <c r="D1097"/>
  <c r="E1097" s="1"/>
  <c r="D1096"/>
  <c r="E1096" s="1"/>
  <c r="D1095"/>
  <c r="E1095" s="1"/>
  <c r="D1094"/>
  <c r="E1094" s="1"/>
  <c r="D1093"/>
  <c r="E1093" s="1"/>
  <c r="D1092"/>
  <c r="E1092" s="1"/>
  <c r="E1091"/>
  <c r="D1091"/>
  <c r="E1090"/>
  <c r="D1090"/>
  <c r="D1089"/>
  <c r="E1089" s="1"/>
  <c r="E1088"/>
  <c r="D1088"/>
  <c r="D1087"/>
  <c r="E1087" s="1"/>
  <c r="D1086"/>
  <c r="E1086" s="1"/>
  <c r="D1085"/>
  <c r="E1085" s="1"/>
  <c r="D1084"/>
  <c r="E1084" s="1"/>
  <c r="D1083"/>
  <c r="E1083" s="1"/>
  <c r="D1082"/>
  <c r="E1082" s="1"/>
  <c r="E1081"/>
  <c r="D1081"/>
  <c r="E1080"/>
  <c r="D1080"/>
  <c r="D1079"/>
  <c r="E1079" s="1"/>
  <c r="D1078"/>
  <c r="E1078" s="1"/>
  <c r="D1077"/>
  <c r="E1077" s="1"/>
  <c r="D1076"/>
  <c r="E1076" s="1"/>
  <c r="D1075"/>
  <c r="E1075" s="1"/>
  <c r="E1074"/>
  <c r="D1074"/>
  <c r="D1073"/>
  <c r="E1073" s="1"/>
  <c r="D1072"/>
  <c r="E1072" s="1"/>
  <c r="D1071"/>
  <c r="E1071" s="1"/>
  <c r="D1070"/>
  <c r="E1070" s="1"/>
  <c r="E1069"/>
  <c r="D1069"/>
  <c r="D1068"/>
  <c r="E1068" s="1"/>
  <c r="D1067"/>
  <c r="E1067" s="1"/>
  <c r="D1066"/>
  <c r="E1066" s="1"/>
  <c r="D1065"/>
  <c r="E1065" s="1"/>
  <c r="E1064"/>
  <c r="D1064"/>
  <c r="D1063"/>
  <c r="E1063" s="1"/>
  <c r="D1062"/>
  <c r="E1062" s="1"/>
  <c r="D1061"/>
  <c r="E1061" s="1"/>
  <c r="D1060"/>
  <c r="E1060" s="1"/>
  <c r="D1059"/>
  <c r="E1059" s="1"/>
  <c r="E1058"/>
  <c r="D1058"/>
  <c r="E1057"/>
  <c r="D1057"/>
  <c r="D1056"/>
  <c r="E1056" s="1"/>
  <c r="D1055"/>
  <c r="E1055" s="1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D1046"/>
  <c r="E1046" s="1"/>
  <c r="D1045"/>
  <c r="E1045" s="1"/>
  <c r="D1044"/>
  <c r="E1044" s="1"/>
  <c r="D1043"/>
  <c r="E1043" s="1"/>
  <c r="E1042"/>
  <c r="D1042"/>
  <c r="E1041"/>
  <c r="D1041"/>
  <c r="D1040"/>
  <c r="E1040" s="1"/>
  <c r="D1039"/>
  <c r="E1039" s="1"/>
  <c r="D1038"/>
  <c r="E1038" s="1"/>
  <c r="D1037"/>
  <c r="E1037" s="1"/>
  <c r="D1036"/>
  <c r="E1036" s="1"/>
  <c r="D1035"/>
  <c r="E1035" s="1"/>
  <c r="E1034"/>
  <c r="D1034"/>
  <c r="E1033"/>
  <c r="D1033"/>
  <c r="D1032"/>
  <c r="E1032" s="1"/>
  <c r="D1031"/>
  <c r="E1031" s="1"/>
  <c r="D1030"/>
  <c r="E1030" s="1"/>
  <c r="D1029"/>
  <c r="E1029" s="1"/>
  <c r="D1028"/>
  <c r="E1028" s="1"/>
  <c r="E1027"/>
  <c r="D1027"/>
  <c r="D1026"/>
  <c r="E1026" s="1"/>
  <c r="D1025"/>
  <c r="E1025" s="1"/>
  <c r="E1024"/>
  <c r="D1024"/>
  <c r="D1023"/>
  <c r="E1023" s="1"/>
  <c r="D1022"/>
  <c r="E1022" s="1"/>
  <c r="E1021"/>
  <c r="D1021"/>
  <c r="D1020"/>
  <c r="E1020" s="1"/>
  <c r="D1019"/>
  <c r="E1019" s="1"/>
  <c r="E1018"/>
  <c r="D1018"/>
  <c r="D1017"/>
  <c r="E1017" s="1"/>
  <c r="D1016"/>
  <c r="E1016" s="1"/>
  <c r="D1015"/>
  <c r="E1015" s="1"/>
  <c r="D1014"/>
  <c r="E1014" s="1"/>
  <c r="D1013"/>
  <c r="E1013" s="1"/>
  <c r="D1012"/>
  <c r="E1012" s="1"/>
  <c r="E1011"/>
  <c r="D1011"/>
  <c r="E1010"/>
  <c r="D1010"/>
  <c r="D1009"/>
  <c r="E1009" s="1"/>
  <c r="E1008"/>
  <c r="D1008"/>
  <c r="D1007"/>
  <c r="E1007" s="1"/>
  <c r="D1006"/>
  <c r="E1006" s="1"/>
  <c r="D1005"/>
  <c r="E1005" s="1"/>
  <c r="D1004"/>
  <c r="E1004" s="1"/>
  <c r="D1003"/>
  <c r="E1003" s="1"/>
  <c r="D1002"/>
  <c r="E1002" s="1"/>
  <c r="E1001"/>
  <c r="D1001"/>
  <c r="E1000"/>
  <c r="D1000"/>
  <c r="D999"/>
  <c r="E999" s="1"/>
  <c r="D998"/>
  <c r="E998" s="1"/>
  <c r="D997"/>
  <c r="E997" s="1"/>
  <c r="D996"/>
  <c r="E996" s="1"/>
  <c r="E995"/>
  <c r="D995"/>
  <c r="E994"/>
  <c r="D994"/>
  <c r="D993"/>
  <c r="E993" s="1"/>
  <c r="D992"/>
  <c r="E992" s="1"/>
  <c r="D991"/>
  <c r="E991" s="1"/>
  <c r="D990"/>
  <c r="E990" s="1"/>
  <c r="E989"/>
  <c r="D989"/>
  <c r="D988"/>
  <c r="E988" s="1"/>
  <c r="D987"/>
  <c r="E987" s="1"/>
  <c r="D986"/>
  <c r="E986" s="1"/>
  <c r="E985"/>
  <c r="D985"/>
  <c r="D984"/>
  <c r="E984" s="1"/>
  <c r="D983"/>
  <c r="E983" s="1"/>
  <c r="D982"/>
  <c r="E982" s="1"/>
  <c r="E981"/>
  <c r="D981"/>
  <c r="D980"/>
  <c r="E980" s="1"/>
  <c r="E979"/>
  <c r="D979"/>
  <c r="E978"/>
  <c r="D978"/>
  <c r="D977"/>
  <c r="E977" s="1"/>
  <c r="D976"/>
  <c r="E976" s="1"/>
  <c r="D975"/>
  <c r="E975" s="1"/>
  <c r="D974"/>
  <c r="E974" s="1"/>
  <c r="E973"/>
  <c r="D973"/>
  <c r="D972"/>
  <c r="E972" s="1"/>
  <c r="E971"/>
  <c r="D971"/>
  <c r="E970"/>
  <c r="D970"/>
  <c r="E969"/>
  <c r="D969"/>
  <c r="D968"/>
  <c r="E968" s="1"/>
  <c r="D967"/>
  <c r="E967" s="1"/>
  <c r="D966"/>
  <c r="E966" s="1"/>
  <c r="D965"/>
  <c r="E965" s="1"/>
  <c r="D964"/>
  <c r="E964" s="1"/>
  <c r="D963"/>
  <c r="E963" s="1"/>
  <c r="E962"/>
  <c r="D962"/>
  <c r="D961"/>
  <c r="E961" s="1"/>
  <c r="D960"/>
  <c r="E960" s="1"/>
  <c r="D959"/>
  <c r="E959" s="1"/>
  <c r="D958"/>
  <c r="E958" s="1"/>
  <c r="E957"/>
  <c r="D957"/>
  <c r="D956"/>
  <c r="E956" s="1"/>
  <c r="D955"/>
  <c r="E955" s="1"/>
  <c r="D954"/>
  <c r="E954" s="1"/>
  <c r="E953"/>
  <c r="D953"/>
  <c r="D952"/>
  <c r="E952" s="1"/>
  <c r="D951"/>
  <c r="E951" s="1"/>
  <c r="D950"/>
  <c r="E950" s="1"/>
  <c r="E949"/>
  <c r="D949"/>
  <c r="D948"/>
  <c r="E948" s="1"/>
  <c r="E947"/>
  <c r="D947"/>
  <c r="E946"/>
  <c r="D946"/>
  <c r="D945"/>
  <c r="E945" s="1"/>
  <c r="D944"/>
  <c r="E944" s="1"/>
  <c r="D943"/>
  <c r="E943" s="1"/>
  <c r="D942"/>
  <c r="E942" s="1"/>
  <c r="E941"/>
  <c r="D941"/>
  <c r="D940"/>
  <c r="E940" s="1"/>
  <c r="D939"/>
  <c r="E939" s="1"/>
  <c r="E938"/>
  <c r="D938"/>
  <c r="D937"/>
  <c r="E937" s="1"/>
  <c r="E936"/>
  <c r="D936"/>
  <c r="D935"/>
  <c r="E935" s="1"/>
  <c r="D934"/>
  <c r="E934" s="1"/>
  <c r="D933"/>
  <c r="E933" s="1"/>
  <c r="D932"/>
  <c r="E932" s="1"/>
  <c r="D931"/>
  <c r="E931" s="1"/>
  <c r="E930"/>
  <c r="D930"/>
  <c r="D929"/>
  <c r="E929" s="1"/>
  <c r="D928"/>
  <c r="E928" s="1"/>
  <c r="D927"/>
  <c r="E927" s="1"/>
  <c r="D926"/>
  <c r="E926" s="1"/>
  <c r="E925"/>
  <c r="D925"/>
  <c r="D924"/>
  <c r="E924" s="1"/>
  <c r="D923"/>
  <c r="E923" s="1"/>
  <c r="D922"/>
  <c r="E922" s="1"/>
  <c r="E921"/>
  <c r="D921"/>
  <c r="D920"/>
  <c r="E920" s="1"/>
  <c r="D919"/>
  <c r="E919" s="1"/>
  <c r="D918"/>
  <c r="E918" s="1"/>
  <c r="E917"/>
  <c r="D917"/>
  <c r="D916"/>
  <c r="E916" s="1"/>
  <c r="E915"/>
  <c r="D915"/>
  <c r="E914"/>
  <c r="D914"/>
  <c r="D913"/>
  <c r="E913" s="1"/>
  <c r="E912"/>
  <c r="D912"/>
  <c r="D911"/>
  <c r="E911" s="1"/>
  <c r="D910"/>
  <c r="E910" s="1"/>
  <c r="E909"/>
  <c r="D909"/>
  <c r="D908"/>
  <c r="E908" s="1"/>
  <c r="E907"/>
  <c r="D907"/>
  <c r="D906"/>
  <c r="E906" s="1"/>
  <c r="E905"/>
  <c r="D905"/>
  <c r="D904"/>
  <c r="E904" s="1"/>
  <c r="D903"/>
  <c r="E903" s="1"/>
  <c r="D902"/>
  <c r="E902" s="1"/>
  <c r="D901"/>
  <c r="E901" s="1"/>
  <c r="D900"/>
  <c r="E900" s="1"/>
  <c r="E899"/>
  <c r="D899"/>
  <c r="D898"/>
  <c r="E898" s="1"/>
  <c r="E897"/>
  <c r="D897"/>
  <c r="E896"/>
  <c r="D896"/>
  <c r="D895"/>
  <c r="E895" s="1"/>
  <c r="D894"/>
  <c r="E894" s="1"/>
  <c r="D893"/>
  <c r="E893" s="1"/>
  <c r="D892"/>
  <c r="E892" s="1"/>
  <c r="D891"/>
  <c r="E891" s="1"/>
  <c r="E890"/>
  <c r="D890"/>
  <c r="E889"/>
  <c r="D889"/>
  <c r="D888"/>
  <c r="E888" s="1"/>
  <c r="D887"/>
  <c r="E887" s="1"/>
  <c r="D886"/>
  <c r="E886" s="1"/>
  <c r="E885"/>
  <c r="D885"/>
  <c r="D884"/>
  <c r="E884" s="1"/>
  <c r="E883"/>
  <c r="D883"/>
  <c r="D882"/>
  <c r="E882" s="1"/>
  <c r="E881"/>
  <c r="D881"/>
  <c r="E880"/>
  <c r="D880"/>
  <c r="D879"/>
  <c r="E879" s="1"/>
  <c r="D878"/>
  <c r="E878" s="1"/>
  <c r="D877"/>
  <c r="E877" s="1"/>
  <c r="D876"/>
  <c r="E876" s="1"/>
  <c r="E875"/>
  <c r="D875"/>
  <c r="E874"/>
  <c r="D874"/>
  <c r="E873"/>
  <c r="D873"/>
  <c r="D872"/>
  <c r="E872" s="1"/>
  <c r="D871"/>
  <c r="E871" s="1"/>
  <c r="D870"/>
  <c r="E870" s="1"/>
  <c r="D869"/>
  <c r="E869" s="1"/>
  <c r="E868"/>
  <c r="D868"/>
  <c r="D867"/>
  <c r="E867" s="1"/>
  <c r="D866"/>
  <c r="E866" s="1"/>
  <c r="E865"/>
  <c r="D865"/>
  <c r="D864"/>
  <c r="E864" s="1"/>
  <c r="D863"/>
  <c r="E863" s="1"/>
  <c r="D862"/>
  <c r="E862" s="1"/>
  <c r="E861"/>
  <c r="D861"/>
  <c r="E860"/>
  <c r="D860"/>
  <c r="D859"/>
  <c r="E859" s="1"/>
  <c r="E858"/>
  <c r="D858"/>
  <c r="D857"/>
  <c r="E857" s="1"/>
  <c r="E856"/>
  <c r="D856"/>
  <c r="D855"/>
  <c r="E855" s="1"/>
  <c r="D854"/>
  <c r="E854" s="1"/>
  <c r="D853"/>
  <c r="E853" s="1"/>
  <c r="E852"/>
  <c r="D852"/>
  <c r="E851"/>
  <c r="D851"/>
  <c r="D850"/>
  <c r="E850" s="1"/>
  <c r="E849"/>
  <c r="D849"/>
  <c r="D848"/>
  <c r="E848" s="1"/>
  <c r="D847"/>
  <c r="E847" s="1"/>
  <c r="D846"/>
  <c r="E846" s="1"/>
  <c r="E845"/>
  <c r="D845"/>
  <c r="E844"/>
  <c r="D844"/>
  <c r="D843"/>
  <c r="E843" s="1"/>
  <c r="E842"/>
  <c r="D842"/>
  <c r="E841"/>
  <c r="D841"/>
  <c r="D840"/>
  <c r="E840" s="1"/>
  <c r="D839"/>
  <c r="E839" s="1"/>
  <c r="D838"/>
  <c r="E838" s="1"/>
  <c r="D837"/>
  <c r="E837" s="1"/>
  <c r="D836"/>
  <c r="E836" s="1"/>
  <c r="E835"/>
  <c r="D835"/>
  <c r="D834"/>
  <c r="E834" s="1"/>
  <c r="E833"/>
  <c r="D833"/>
  <c r="D832"/>
  <c r="E832" s="1"/>
  <c r="D831"/>
  <c r="E831" s="1"/>
  <c r="D830"/>
  <c r="E830" s="1"/>
  <c r="E829"/>
  <c r="D829"/>
  <c r="E828"/>
  <c r="D828"/>
  <c r="D827"/>
  <c r="E827" s="1"/>
  <c r="D826"/>
  <c r="E826" s="1"/>
  <c r="E825"/>
  <c r="D825"/>
  <c r="E824"/>
  <c r="D824"/>
  <c r="D823"/>
  <c r="E823" s="1"/>
  <c r="D822"/>
  <c r="E822" s="1"/>
  <c r="D821"/>
  <c r="E821" s="1"/>
  <c r="E820"/>
  <c r="D820"/>
  <c r="E819"/>
  <c r="D819"/>
  <c r="D818"/>
  <c r="E818" s="1"/>
  <c r="E817"/>
  <c r="D817"/>
  <c r="D816"/>
  <c r="E816" s="1"/>
  <c r="D815"/>
  <c r="E815" s="1"/>
  <c r="D814"/>
  <c r="E814" s="1"/>
  <c r="E813"/>
  <c r="D813"/>
  <c r="E812"/>
  <c r="D812"/>
  <c r="D811"/>
  <c r="E811" s="1"/>
  <c r="E810"/>
  <c r="D810"/>
  <c r="E809"/>
  <c r="D809"/>
  <c r="D808"/>
  <c r="E808" s="1"/>
  <c r="D807"/>
  <c r="E807" s="1"/>
  <c r="D806"/>
  <c r="E806" s="1"/>
  <c r="D805"/>
  <c r="E805" s="1"/>
  <c r="E804"/>
  <c r="D804"/>
  <c r="E803"/>
  <c r="D803"/>
  <c r="E802"/>
  <c r="D802"/>
  <c r="D801"/>
  <c r="E801" s="1"/>
  <c r="D800"/>
  <c r="E800" s="1"/>
  <c r="D799"/>
  <c r="E799" s="1"/>
  <c r="D798"/>
  <c r="E798" s="1"/>
  <c r="E797"/>
  <c r="D797"/>
  <c r="E796"/>
  <c r="D796"/>
  <c r="D795"/>
  <c r="E795" s="1"/>
  <c r="E794"/>
  <c r="D794"/>
  <c r="E793"/>
  <c r="D793"/>
  <c r="D792"/>
  <c r="E792" s="1"/>
  <c r="D791"/>
  <c r="E791" s="1"/>
  <c r="D790"/>
  <c r="E790" s="1"/>
  <c r="D789"/>
  <c r="E789" s="1"/>
  <c r="E788"/>
  <c r="D788"/>
  <c r="E787"/>
  <c r="D787"/>
  <c r="E786"/>
  <c r="D786"/>
  <c r="D785"/>
  <c r="E785" s="1"/>
  <c r="D784"/>
  <c r="E784" s="1"/>
  <c r="D783"/>
  <c r="E783" s="1"/>
  <c r="D782"/>
  <c r="E782" s="1"/>
  <c r="D781"/>
  <c r="E781" s="1"/>
  <c r="D780"/>
  <c r="E780" s="1"/>
  <c r="D779"/>
  <c r="E779" s="1"/>
  <c r="E778"/>
  <c r="D778"/>
  <c r="E777"/>
  <c r="D777"/>
  <c r="E776"/>
  <c r="D776"/>
  <c r="D775"/>
  <c r="E775" s="1"/>
  <c r="D774"/>
  <c r="E774" s="1"/>
  <c r="D773"/>
  <c r="E773" s="1"/>
  <c r="E772"/>
  <c r="D772"/>
  <c r="E771"/>
  <c r="D771"/>
  <c r="D770"/>
  <c r="E770" s="1"/>
  <c r="E769"/>
  <c r="D769"/>
  <c r="D768"/>
  <c r="E768" s="1"/>
  <c r="D767"/>
  <c r="E767" s="1"/>
  <c r="D766"/>
  <c r="E766" s="1"/>
  <c r="E765"/>
  <c r="D765"/>
  <c r="E764"/>
  <c r="D764"/>
  <c r="D763"/>
  <c r="E763" s="1"/>
  <c r="E762"/>
  <c r="D762"/>
  <c r="E761"/>
  <c r="D761"/>
  <c r="D760"/>
  <c r="E760" s="1"/>
  <c r="D759"/>
  <c r="E759" s="1"/>
  <c r="D758"/>
  <c r="E758" s="1"/>
  <c r="D757"/>
  <c r="E757" s="1"/>
  <c r="E756"/>
  <c r="D756"/>
  <c r="E755"/>
  <c r="D755"/>
  <c r="D754"/>
  <c r="E754" s="1"/>
  <c r="E753"/>
  <c r="D753"/>
  <c r="D752"/>
  <c r="E752" s="1"/>
  <c r="D751"/>
  <c r="E751" s="1"/>
  <c r="D750"/>
  <c r="E750" s="1"/>
  <c r="D749"/>
  <c r="E749" s="1"/>
  <c r="D748"/>
  <c r="E748" s="1"/>
  <c r="D747"/>
  <c r="E747" s="1"/>
  <c r="D746"/>
  <c r="E746" s="1"/>
  <c r="E745"/>
  <c r="D745"/>
  <c r="E744"/>
  <c r="D744"/>
  <c r="D743"/>
  <c r="E743" s="1"/>
  <c r="D742"/>
  <c r="E742" s="1"/>
  <c r="D741"/>
  <c r="E741" s="1"/>
  <c r="E740"/>
  <c r="D740"/>
  <c r="D739"/>
  <c r="E739" s="1"/>
  <c r="E738"/>
  <c r="D738"/>
  <c r="E737"/>
  <c r="D737"/>
  <c r="D736"/>
  <c r="E736" s="1"/>
  <c r="D735"/>
  <c r="E735" s="1"/>
  <c r="D734"/>
  <c r="E734" s="1"/>
  <c r="E733"/>
  <c r="D733"/>
  <c r="D732"/>
  <c r="E732" s="1"/>
  <c r="D731"/>
  <c r="E731" s="1"/>
  <c r="D730"/>
  <c r="E730" s="1"/>
  <c r="D729"/>
  <c r="E729" s="1"/>
  <c r="E728"/>
  <c r="D728"/>
  <c r="D727"/>
  <c r="E727" s="1"/>
  <c r="D726"/>
  <c r="E726" s="1"/>
  <c r="D725"/>
  <c r="E725" s="1"/>
  <c r="E724"/>
  <c r="D724"/>
  <c r="E723"/>
  <c r="D723"/>
  <c r="E722"/>
  <c r="D722"/>
  <c r="E721"/>
  <c r="D721"/>
  <c r="D720"/>
  <c r="E720" s="1"/>
  <c r="D719"/>
  <c r="E719" s="1"/>
  <c r="D718"/>
  <c r="E718" s="1"/>
  <c r="E717"/>
  <c r="D717"/>
  <c r="D716"/>
  <c r="E716" s="1"/>
  <c r="D715"/>
  <c r="E715" s="1"/>
  <c r="E714"/>
  <c r="D714"/>
  <c r="E713"/>
  <c r="D713"/>
  <c r="E712"/>
  <c r="D712"/>
  <c r="D711"/>
  <c r="E711" s="1"/>
  <c r="D710"/>
  <c r="E710" s="1"/>
  <c r="D709"/>
  <c r="E709" s="1"/>
  <c r="D708"/>
  <c r="E708" s="1"/>
  <c r="E707"/>
  <c r="D707"/>
  <c r="E706"/>
  <c r="D706"/>
  <c r="E705"/>
  <c r="D705"/>
  <c r="D704"/>
  <c r="E704" s="1"/>
  <c r="D703"/>
  <c r="E703" s="1"/>
  <c r="D702"/>
  <c r="E702" s="1"/>
  <c r="E701"/>
  <c r="D701"/>
  <c r="D700"/>
  <c r="E700" s="1"/>
  <c r="D699"/>
  <c r="E699" s="1"/>
  <c r="D698"/>
  <c r="E698" s="1"/>
  <c r="E697"/>
  <c r="D697"/>
  <c r="E696"/>
  <c r="D696"/>
  <c r="D695"/>
  <c r="E695" s="1"/>
  <c r="D694"/>
  <c r="E694" s="1"/>
  <c r="D693"/>
  <c r="E693" s="1"/>
  <c r="D692"/>
  <c r="E692" s="1"/>
  <c r="E691"/>
  <c r="D691"/>
  <c r="E690"/>
  <c r="D690"/>
  <c r="E689"/>
  <c r="D689"/>
  <c r="D688"/>
  <c r="E688" s="1"/>
  <c r="D687"/>
  <c r="E687" s="1"/>
  <c r="D686"/>
  <c r="E686" s="1"/>
  <c r="E685"/>
  <c r="D685"/>
  <c r="D684"/>
  <c r="E684" s="1"/>
  <c r="D683"/>
  <c r="E683" s="1"/>
  <c r="D682"/>
  <c r="E682" s="1"/>
  <c r="E681"/>
  <c r="D681"/>
  <c r="E680"/>
  <c r="D680"/>
  <c r="D679"/>
  <c r="E679" s="1"/>
  <c r="D678"/>
  <c r="E678" s="1"/>
  <c r="D677"/>
  <c r="E677" s="1"/>
  <c r="E676"/>
  <c r="D676"/>
  <c r="E675"/>
  <c r="D675"/>
  <c r="D674"/>
  <c r="E674" s="1"/>
  <c r="D673"/>
  <c r="E673" s="1"/>
  <c r="D672"/>
  <c r="E672" s="1"/>
  <c r="D671"/>
  <c r="E671" s="1"/>
  <c r="D670"/>
  <c r="E670" s="1"/>
  <c r="E669"/>
  <c r="D669"/>
  <c r="E668"/>
  <c r="D668"/>
  <c r="D667"/>
  <c r="E667" s="1"/>
  <c r="D666"/>
  <c r="E666" s="1"/>
  <c r="E665"/>
  <c r="D665"/>
  <c r="E664"/>
  <c r="D664"/>
  <c r="D663"/>
  <c r="E663" s="1"/>
  <c r="D662"/>
  <c r="E662" s="1"/>
  <c r="D661"/>
  <c r="E661" s="1"/>
  <c r="E660"/>
  <c r="D660"/>
  <c r="E659"/>
  <c r="D659"/>
  <c r="E658"/>
  <c r="D658"/>
  <c r="E657"/>
  <c r="D657"/>
  <c r="D656"/>
  <c r="E656" s="1"/>
  <c r="D655"/>
  <c r="E655" s="1"/>
  <c r="D654"/>
  <c r="E654" s="1"/>
  <c r="E653"/>
  <c r="D653"/>
  <c r="D652"/>
  <c r="E652" s="1"/>
  <c r="D651"/>
  <c r="E651" s="1"/>
  <c r="D650"/>
  <c r="E650" s="1"/>
  <c r="E649"/>
  <c r="D649"/>
  <c r="E648"/>
  <c r="D648"/>
  <c r="D647"/>
  <c r="E647" s="1"/>
  <c r="D646"/>
  <c r="E646" s="1"/>
  <c r="D645"/>
  <c r="E645" s="1"/>
  <c r="E644"/>
  <c r="D644"/>
  <c r="E643"/>
  <c r="D643"/>
  <c r="D642"/>
  <c r="E642" s="1"/>
  <c r="E641"/>
  <c r="D641"/>
  <c r="D640"/>
  <c r="E640" s="1"/>
  <c r="D639"/>
  <c r="E639" s="1"/>
  <c r="D638"/>
  <c r="E638" s="1"/>
  <c r="E637"/>
  <c r="D637"/>
  <c r="D636"/>
  <c r="E636" s="1"/>
  <c r="D635"/>
  <c r="E635" s="1"/>
  <c r="D634"/>
  <c r="E634" s="1"/>
  <c r="E633"/>
  <c r="D633"/>
  <c r="D632"/>
  <c r="E632" s="1"/>
  <c r="D631"/>
  <c r="E631" s="1"/>
  <c r="D630"/>
  <c r="E630" s="1"/>
  <c r="D629"/>
  <c r="E629" s="1"/>
  <c r="D628"/>
  <c r="E628" s="1"/>
  <c r="E627"/>
  <c r="D627"/>
  <c r="E626"/>
  <c r="D626"/>
  <c r="E625"/>
  <c r="D625"/>
  <c r="D624"/>
  <c r="E624" s="1"/>
  <c r="D623"/>
  <c r="E623" s="1"/>
  <c r="D622"/>
  <c r="E622" s="1"/>
  <c r="D621"/>
  <c r="E621" s="1"/>
  <c r="E620"/>
  <c r="D620"/>
  <c r="D619"/>
  <c r="E619" s="1"/>
  <c r="E618"/>
  <c r="D618"/>
  <c r="E617"/>
  <c r="D617"/>
  <c r="E616"/>
  <c r="D616"/>
  <c r="D615"/>
  <c r="E615" s="1"/>
  <c r="D614"/>
  <c r="E614" s="1"/>
  <c r="D613"/>
  <c r="E613" s="1"/>
  <c r="D612"/>
  <c r="E612" s="1"/>
  <c r="D611"/>
  <c r="E611" s="1"/>
  <c r="E610"/>
  <c r="D610"/>
  <c r="D609"/>
  <c r="E609" s="1"/>
  <c r="D608"/>
  <c r="E608" s="1"/>
  <c r="D607"/>
  <c r="E607" s="1"/>
  <c r="D606"/>
  <c r="E606" s="1"/>
  <c r="E605"/>
  <c r="D605"/>
  <c r="E604"/>
  <c r="D604"/>
  <c r="D603"/>
  <c r="E603" s="1"/>
  <c r="E602"/>
  <c r="D602"/>
  <c r="D601"/>
  <c r="E601" s="1"/>
  <c r="E600"/>
  <c r="D600"/>
  <c r="D599"/>
  <c r="E599" s="1"/>
  <c r="D598"/>
  <c r="E598" s="1"/>
  <c r="D597"/>
  <c r="E597" s="1"/>
  <c r="E596"/>
  <c r="D596"/>
  <c r="E595"/>
  <c r="D595"/>
  <c r="E594"/>
  <c r="D594"/>
  <c r="D593"/>
  <c r="E593" s="1"/>
  <c r="D592"/>
  <c r="E592" s="1"/>
  <c r="D591"/>
  <c r="E591" s="1"/>
  <c r="D590"/>
  <c r="E590" s="1"/>
  <c r="E589"/>
  <c r="D589"/>
  <c r="E588"/>
  <c r="D588"/>
  <c r="D587"/>
  <c r="E587" s="1"/>
  <c r="E586"/>
  <c r="D586"/>
  <c r="E585"/>
  <c r="D585"/>
  <c r="E584"/>
  <c r="D584"/>
  <c r="D583"/>
  <c r="E583" s="1"/>
  <c r="D582"/>
  <c r="E582" s="1"/>
  <c r="D581"/>
  <c r="E581" s="1"/>
  <c r="D580"/>
  <c r="E580" s="1"/>
  <c r="E579"/>
  <c r="D579"/>
  <c r="E578"/>
  <c r="D578"/>
  <c r="D577"/>
  <c r="E577" s="1"/>
  <c r="D576"/>
  <c r="E576" s="1"/>
  <c r="D575"/>
  <c r="E575" s="1"/>
  <c r="D574"/>
  <c r="E574" s="1"/>
  <c r="E573"/>
  <c r="D573"/>
  <c r="E572"/>
  <c r="D572"/>
  <c r="D571"/>
  <c r="E571" s="1"/>
  <c r="E570"/>
  <c r="D570"/>
  <c r="E569"/>
  <c r="D569"/>
  <c r="E568"/>
  <c r="D568"/>
  <c r="D567"/>
  <c r="E567" s="1"/>
  <c r="D566"/>
  <c r="E566" s="1"/>
  <c r="D565"/>
  <c r="E565" s="1"/>
  <c r="D564"/>
  <c r="E564" s="1"/>
  <c r="E563"/>
  <c r="D563"/>
  <c r="E562"/>
  <c r="D562"/>
  <c r="E561"/>
  <c r="D561"/>
  <c r="D560"/>
  <c r="E560" s="1"/>
  <c r="D559"/>
  <c r="E559" s="1"/>
  <c r="D558"/>
  <c r="E558" s="1"/>
  <c r="E557"/>
  <c r="D557"/>
  <c r="D556"/>
  <c r="E556" s="1"/>
  <c r="D555"/>
  <c r="E555" s="1"/>
  <c r="D554"/>
  <c r="E554" s="1"/>
  <c r="E553"/>
  <c r="D553"/>
  <c r="E552"/>
  <c r="D552"/>
  <c r="D551"/>
  <c r="E551" s="1"/>
  <c r="D550"/>
  <c r="E550" s="1"/>
  <c r="D549"/>
  <c r="E549" s="1"/>
  <c r="E548"/>
  <c r="D548"/>
  <c r="E547"/>
  <c r="D547"/>
  <c r="D546"/>
  <c r="E546" s="1"/>
  <c r="E545"/>
  <c r="D545"/>
  <c r="D544"/>
  <c r="E544" s="1"/>
  <c r="D543"/>
  <c r="E543" s="1"/>
  <c r="D542"/>
  <c r="E542" s="1"/>
  <c r="E541"/>
  <c r="D541"/>
  <c r="E540"/>
  <c r="D540"/>
  <c r="D539"/>
  <c r="E539" s="1"/>
  <c r="E538"/>
  <c r="D538"/>
  <c r="E537"/>
  <c r="D537"/>
  <c r="D536"/>
  <c r="E536" s="1"/>
  <c r="D535"/>
  <c r="E535" s="1"/>
  <c r="D534"/>
  <c r="E534" s="1"/>
  <c r="D533"/>
  <c r="E533" s="1"/>
  <c r="E532"/>
  <c r="D532"/>
  <c r="E531"/>
  <c r="D531"/>
  <c r="E530"/>
  <c r="D530"/>
  <c r="D529"/>
  <c r="E529" s="1"/>
  <c r="D528"/>
  <c r="E528" s="1"/>
  <c r="D527"/>
  <c r="E527" s="1"/>
  <c r="D526"/>
  <c r="E526" s="1"/>
  <c r="D525"/>
  <c r="E525" s="1"/>
  <c r="E524"/>
  <c r="D524"/>
  <c r="D523"/>
  <c r="E523" s="1"/>
  <c r="E522"/>
  <c r="D522"/>
  <c r="E521"/>
  <c r="D521"/>
  <c r="E520"/>
  <c r="D520"/>
  <c r="D519"/>
  <c r="E519" s="1"/>
  <c r="D518"/>
  <c r="E518" s="1"/>
  <c r="D517"/>
  <c r="E517" s="1"/>
  <c r="E516"/>
  <c r="D516"/>
  <c r="D515"/>
  <c r="E515" s="1"/>
  <c r="E514"/>
  <c r="D514"/>
  <c r="E513"/>
  <c r="D513"/>
  <c r="D512"/>
  <c r="E512" s="1"/>
  <c r="D511"/>
  <c r="E511" s="1"/>
  <c r="D510"/>
  <c r="E510" s="1"/>
  <c r="E509"/>
  <c r="D509"/>
  <c r="D508"/>
  <c r="E508" s="1"/>
  <c r="D507"/>
  <c r="E507" s="1"/>
  <c r="E506"/>
  <c r="D506"/>
  <c r="D505"/>
  <c r="E505" s="1"/>
  <c r="E504"/>
  <c r="D504"/>
  <c r="D503"/>
  <c r="E503" s="1"/>
  <c r="D502"/>
  <c r="E502" s="1"/>
  <c r="D501"/>
  <c r="E501" s="1"/>
  <c r="E500"/>
  <c r="D500"/>
  <c r="E499"/>
  <c r="D499"/>
  <c r="D498"/>
  <c r="E498" s="1"/>
  <c r="E497"/>
  <c r="D497"/>
  <c r="D496"/>
  <c r="E496" s="1"/>
  <c r="D495"/>
  <c r="E495" s="1"/>
  <c r="D494"/>
  <c r="E494" s="1"/>
  <c r="E493"/>
  <c r="D493"/>
  <c r="E492"/>
  <c r="D492"/>
  <c r="D491"/>
  <c r="E491" s="1"/>
  <c r="E490"/>
  <c r="D490"/>
  <c r="E489"/>
  <c r="D489"/>
  <c r="D488"/>
  <c r="E488" s="1"/>
  <c r="D487"/>
  <c r="E487" s="1"/>
  <c r="D486"/>
  <c r="E486" s="1"/>
  <c r="D485"/>
  <c r="E485" s="1"/>
  <c r="D484"/>
  <c r="E484" s="1"/>
  <c r="E483"/>
  <c r="D483"/>
  <c r="E482"/>
  <c r="D482"/>
  <c r="E481"/>
  <c r="D481"/>
  <c r="D480"/>
  <c r="E480" s="1"/>
  <c r="D479"/>
  <c r="E479" s="1"/>
  <c r="D478"/>
  <c r="E478" s="1"/>
  <c r="D477"/>
  <c r="E477" s="1"/>
  <c r="E476"/>
  <c r="D476"/>
  <c r="D475"/>
  <c r="E475" s="1"/>
  <c r="D474"/>
  <c r="E474" s="1"/>
  <c r="E473"/>
  <c r="D473"/>
  <c r="E472"/>
  <c r="D472"/>
  <c r="D471"/>
  <c r="E471" s="1"/>
  <c r="D470"/>
  <c r="E470" s="1"/>
  <c r="D469"/>
  <c r="E469" s="1"/>
  <c r="E468"/>
  <c r="D468"/>
  <c r="D467"/>
  <c r="E467" s="1"/>
  <c r="E466"/>
  <c r="D466"/>
  <c r="E465"/>
  <c r="D465"/>
  <c r="D464"/>
  <c r="E464" s="1"/>
  <c r="D463"/>
  <c r="E463" s="1"/>
  <c r="D462"/>
  <c r="E462" s="1"/>
  <c r="E461"/>
  <c r="D461"/>
  <c r="E460"/>
  <c r="D460"/>
  <c r="D459"/>
  <c r="E459" s="1"/>
  <c r="E458"/>
  <c r="D458"/>
  <c r="D457"/>
  <c r="E457" s="1"/>
  <c r="E456"/>
  <c r="D456"/>
  <c r="D455"/>
  <c r="E455" s="1"/>
  <c r="D454"/>
  <c r="E454" s="1"/>
  <c r="D453"/>
  <c r="E453" s="1"/>
  <c r="E452"/>
  <c r="D452"/>
  <c r="E451"/>
  <c r="D451"/>
  <c r="E450"/>
  <c r="D450"/>
  <c r="D449"/>
  <c r="E449" s="1"/>
  <c r="D448"/>
  <c r="E448" s="1"/>
  <c r="D447"/>
  <c r="E447" s="1"/>
  <c r="D446"/>
  <c r="E446" s="1"/>
  <c r="E445"/>
  <c r="D445"/>
  <c r="E444"/>
  <c r="D444"/>
  <c r="D443"/>
  <c r="E443" s="1"/>
  <c r="E442"/>
  <c r="D442"/>
  <c r="E441"/>
  <c r="D441"/>
  <c r="E440"/>
  <c r="D440"/>
  <c r="D439"/>
  <c r="E439" s="1"/>
  <c r="D438"/>
  <c r="E438" s="1"/>
  <c r="D437"/>
  <c r="E437" s="1"/>
  <c r="D436"/>
  <c r="E436" s="1"/>
  <c r="E435"/>
  <c r="D435"/>
  <c r="E434"/>
  <c r="D434"/>
  <c r="E433"/>
  <c r="D433"/>
  <c r="D432"/>
  <c r="E432" s="1"/>
  <c r="D431"/>
  <c r="E431" s="1"/>
  <c r="D430"/>
  <c r="E430" s="1"/>
  <c r="E429"/>
  <c r="D429"/>
  <c r="D428"/>
  <c r="E428" s="1"/>
  <c r="D427"/>
  <c r="E427" s="1"/>
  <c r="D426"/>
  <c r="E426" s="1"/>
  <c r="E425"/>
  <c r="D425"/>
  <c r="E424"/>
  <c r="D424"/>
  <c r="D423"/>
  <c r="E423" s="1"/>
  <c r="D422"/>
  <c r="E422" s="1"/>
  <c r="D421"/>
  <c r="E421" s="1"/>
  <c r="E420"/>
  <c r="D420"/>
  <c r="E419"/>
  <c r="D419"/>
  <c r="D418"/>
  <c r="E418" s="1"/>
  <c r="E417"/>
  <c r="D417"/>
  <c r="D416"/>
  <c r="E416" s="1"/>
  <c r="D415"/>
  <c r="E415" s="1"/>
  <c r="D414"/>
  <c r="E414" s="1"/>
  <c r="E413"/>
  <c r="D413"/>
  <c r="E412"/>
  <c r="D412"/>
  <c r="D411"/>
  <c r="E411" s="1"/>
  <c r="E410"/>
  <c r="D410"/>
  <c r="E409"/>
  <c r="D409"/>
  <c r="D408"/>
  <c r="E408" s="1"/>
  <c r="D407"/>
  <c r="E407" s="1"/>
  <c r="D406"/>
  <c r="E406" s="1"/>
  <c r="D405"/>
  <c r="E405" s="1"/>
  <c r="E404"/>
  <c r="D404"/>
  <c r="E403"/>
  <c r="D403"/>
  <c r="E402"/>
  <c r="D402"/>
  <c r="D401"/>
  <c r="E401" s="1"/>
  <c r="D400"/>
  <c r="E400" s="1"/>
  <c r="D399"/>
  <c r="E399" s="1"/>
  <c r="D398"/>
  <c r="E398" s="1"/>
  <c r="D397"/>
  <c r="E397" s="1"/>
  <c r="E396"/>
  <c r="D396"/>
  <c r="D395"/>
  <c r="E395" s="1"/>
  <c r="E394"/>
  <c r="D394"/>
  <c r="E393"/>
  <c r="D393"/>
  <c r="E392"/>
  <c r="D392"/>
  <c r="D391"/>
  <c r="E391" s="1"/>
  <c r="D390"/>
  <c r="E390" s="1"/>
  <c r="D389"/>
  <c r="E389" s="1"/>
  <c r="E388"/>
  <c r="D388"/>
  <c r="D387"/>
  <c r="E387" s="1"/>
  <c r="E386"/>
  <c r="D386"/>
  <c r="E385"/>
  <c r="D385"/>
  <c r="D384"/>
  <c r="E384" s="1"/>
  <c r="D383"/>
  <c r="E383" s="1"/>
  <c r="D382"/>
  <c r="E382" s="1"/>
  <c r="E381"/>
  <c r="D381"/>
  <c r="D380"/>
  <c r="E380" s="1"/>
  <c r="D379"/>
  <c r="E379" s="1"/>
  <c r="E378"/>
  <c r="D378"/>
  <c r="D377"/>
  <c r="E377" s="1"/>
  <c r="E376"/>
  <c r="D376"/>
  <c r="E375"/>
  <c r="D375"/>
  <c r="E374"/>
  <c r="D374"/>
  <c r="D373"/>
  <c r="E373" s="1"/>
  <c r="D372"/>
  <c r="E372" s="1"/>
  <c r="D371"/>
  <c r="E371" s="1"/>
  <c r="E370"/>
  <c r="D370"/>
  <c r="E369"/>
  <c r="D369"/>
  <c r="D368"/>
  <c r="E368" s="1"/>
  <c r="E367"/>
  <c r="D367"/>
  <c r="E366"/>
  <c r="D366"/>
  <c r="E365"/>
  <c r="D365"/>
  <c r="D364"/>
  <c r="E364" s="1"/>
  <c r="D363"/>
  <c r="E363" s="1"/>
  <c r="E362"/>
  <c r="D362"/>
  <c r="E361"/>
  <c r="D361"/>
  <c r="E360"/>
  <c r="D360"/>
  <c r="D359"/>
  <c r="E359" s="1"/>
  <c r="E358"/>
  <c r="D358"/>
  <c r="E357"/>
  <c r="D357"/>
  <c r="D356"/>
  <c r="E356" s="1"/>
  <c r="D355"/>
  <c r="E355" s="1"/>
  <c r="D354"/>
  <c r="E354" s="1"/>
  <c r="E353"/>
  <c r="D353"/>
  <c r="E352"/>
  <c r="D352"/>
  <c r="E351"/>
  <c r="D351"/>
  <c r="D350"/>
  <c r="E350" s="1"/>
  <c r="E349"/>
  <c r="D349"/>
  <c r="D348"/>
  <c r="E348" s="1"/>
  <c r="D347"/>
  <c r="E347" s="1"/>
  <c r="E346"/>
  <c r="D346"/>
  <c r="D345"/>
  <c r="E345" s="1"/>
  <c r="E344"/>
  <c r="D344"/>
  <c r="E343"/>
  <c r="D343"/>
  <c r="E342"/>
  <c r="D342"/>
  <c r="D341"/>
  <c r="E341" s="1"/>
  <c r="D340"/>
  <c r="E340" s="1"/>
  <c r="D339"/>
  <c r="E339" s="1"/>
  <c r="E338"/>
  <c r="D338"/>
  <c r="E337"/>
  <c r="D337"/>
  <c r="D336"/>
  <c r="E336" s="1"/>
  <c r="E335"/>
  <c r="D335"/>
  <c r="E334"/>
  <c r="D334"/>
  <c r="E333"/>
  <c r="D333"/>
  <c r="D332"/>
  <c r="E332" s="1"/>
  <c r="D331"/>
  <c r="E331" s="1"/>
  <c r="E330"/>
  <c r="D330"/>
  <c r="E329"/>
  <c r="D329"/>
  <c r="E328"/>
  <c r="D328"/>
  <c r="D327"/>
  <c r="E327" s="1"/>
  <c r="E326"/>
  <c r="D326"/>
  <c r="E325"/>
  <c r="D325"/>
  <c r="D324"/>
  <c r="E324" s="1"/>
  <c r="D323"/>
  <c r="E323" s="1"/>
  <c r="D322"/>
  <c r="E322" s="1"/>
  <c r="E321"/>
  <c r="D321"/>
  <c r="E320"/>
  <c r="D320"/>
  <c r="E319"/>
  <c r="D319"/>
  <c r="D318"/>
  <c r="E318" s="1"/>
  <c r="E317"/>
  <c r="D317"/>
  <c r="D316"/>
  <c r="E316" s="1"/>
  <c r="D315"/>
  <c r="E315" s="1"/>
  <c r="E314"/>
  <c r="D314"/>
  <c r="D313"/>
  <c r="E313" s="1"/>
  <c r="E312"/>
  <c r="D312"/>
  <c r="E311"/>
  <c r="D311"/>
  <c r="E310"/>
  <c r="D310"/>
  <c r="D309"/>
  <c r="E309" s="1"/>
  <c r="D308"/>
  <c r="E308" s="1"/>
  <c r="D307"/>
  <c r="E307" s="1"/>
  <c r="E306"/>
  <c r="D306"/>
  <c r="E305"/>
  <c r="D305"/>
  <c r="D304"/>
  <c r="E304" s="1"/>
  <c r="E303"/>
  <c r="D303"/>
  <c r="E302"/>
  <c r="D302"/>
  <c r="E301"/>
  <c r="D301"/>
  <c r="D300"/>
  <c r="E300" s="1"/>
  <c r="D299"/>
  <c r="E299" s="1"/>
  <c r="E298"/>
  <c r="D298"/>
  <c r="E297"/>
  <c r="D297"/>
  <c r="E296"/>
  <c r="D296"/>
  <c r="D295"/>
  <c r="E295" s="1"/>
  <c r="E294"/>
  <c r="D294"/>
  <c r="E293"/>
  <c r="D293"/>
  <c r="D292"/>
  <c r="E292" s="1"/>
  <c r="D291"/>
  <c r="E291" s="1"/>
  <c r="D290"/>
  <c r="E290" s="1"/>
  <c r="E289"/>
  <c r="D289"/>
  <c r="E288"/>
  <c r="D288"/>
  <c r="E287"/>
  <c r="D287"/>
  <c r="D286"/>
  <c r="E286" s="1"/>
  <c r="E285"/>
  <c r="D285"/>
  <c r="D284"/>
  <c r="E284" s="1"/>
  <c r="D283"/>
  <c r="E283" s="1"/>
  <c r="E282"/>
  <c r="D282"/>
  <c r="D281"/>
  <c r="E281" s="1"/>
  <c r="E280"/>
  <c r="D280"/>
  <c r="E279"/>
  <c r="D279"/>
  <c r="E278"/>
  <c r="D278"/>
  <c r="D277"/>
  <c r="E277" s="1"/>
  <c r="D276"/>
  <c r="E276" s="1"/>
  <c r="D275"/>
  <c r="E275" s="1"/>
  <c r="E274"/>
  <c r="D274"/>
  <c r="E273"/>
  <c r="D273"/>
  <c r="D272"/>
  <c r="E272" s="1"/>
  <c r="E271"/>
  <c r="D271"/>
  <c r="E270"/>
  <c r="D270"/>
  <c r="E269"/>
  <c r="D269"/>
  <c r="D268"/>
  <c r="E268" s="1"/>
  <c r="D267"/>
  <c r="E267" s="1"/>
  <c r="E266"/>
  <c r="D266"/>
  <c r="E265"/>
  <c r="D265"/>
  <c r="E264"/>
  <c r="D264"/>
  <c r="D263"/>
  <c r="E263" s="1"/>
  <c r="E262"/>
  <c r="D262"/>
  <c r="E261"/>
  <c r="D261"/>
  <c r="D260"/>
  <c r="E260" s="1"/>
  <c r="D259"/>
  <c r="E259" s="1"/>
  <c r="D258"/>
  <c r="E258" s="1"/>
  <c r="E257"/>
  <c r="D257"/>
  <c r="E256"/>
  <c r="D256"/>
  <c r="E255"/>
  <c r="D255"/>
  <c r="D254"/>
  <c r="E254" s="1"/>
  <c r="E253"/>
  <c r="D253"/>
  <c r="D252"/>
  <c r="E252" s="1"/>
  <c r="D251"/>
  <c r="E251" s="1"/>
  <c r="E250"/>
  <c r="D250"/>
  <c r="D249"/>
  <c r="E249" s="1"/>
  <c r="E248"/>
  <c r="D248"/>
  <c r="E247"/>
  <c r="D247"/>
  <c r="E246"/>
  <c r="D246"/>
  <c r="D245"/>
  <c r="E245" s="1"/>
  <c r="D244"/>
  <c r="E244" s="1"/>
  <c r="D243"/>
  <c r="E243" s="1"/>
  <c r="E242"/>
  <c r="D242"/>
  <c r="E241"/>
  <c r="D241"/>
  <c r="D240"/>
  <c r="E240" s="1"/>
  <c r="E239"/>
  <c r="D239"/>
  <c r="E238"/>
  <c r="D238"/>
  <c r="E237"/>
  <c r="D237"/>
  <c r="D236"/>
  <c r="E236" s="1"/>
  <c r="D235"/>
  <c r="E235" s="1"/>
  <c r="E234"/>
  <c r="D234"/>
  <c r="E233"/>
  <c r="D233"/>
  <c r="E232"/>
  <c r="D232"/>
  <c r="D231"/>
  <c r="E231" s="1"/>
  <c r="E230"/>
  <c r="D230"/>
  <c r="E229"/>
  <c r="D229"/>
  <c r="D228"/>
  <c r="E228" s="1"/>
  <c r="D227"/>
  <c r="E227" s="1"/>
  <c r="D226"/>
  <c r="E226" s="1"/>
  <c r="E225"/>
  <c r="D225"/>
  <c r="E224"/>
  <c r="D224"/>
  <c r="E223"/>
  <c r="D223"/>
  <c r="D222"/>
  <c r="E222" s="1"/>
  <c r="E221"/>
  <c r="D221"/>
  <c r="D220"/>
  <c r="E220" s="1"/>
  <c r="D219"/>
  <c r="E219" s="1"/>
  <c r="E218"/>
  <c r="D218"/>
  <c r="D217"/>
  <c r="E217" s="1"/>
  <c r="E216"/>
  <c r="D216"/>
  <c r="E215"/>
  <c r="D215"/>
  <c r="E214"/>
  <c r="D214"/>
  <c r="D213"/>
  <c r="E213" s="1"/>
  <c r="D212"/>
  <c r="E212" s="1"/>
  <c r="D211"/>
  <c r="E211" s="1"/>
  <c r="E210"/>
  <c r="D210"/>
  <c r="E209"/>
  <c r="D209"/>
  <c r="D208"/>
  <c r="E208" s="1"/>
  <c r="E207"/>
  <c r="D207"/>
  <c r="E206"/>
  <c r="D206"/>
  <c r="E205"/>
  <c r="D205"/>
  <c r="D204"/>
  <c r="E204" s="1"/>
  <c r="D203"/>
  <c r="E203" s="1"/>
  <c r="E202"/>
  <c r="D202"/>
  <c r="E201"/>
  <c r="D201"/>
  <c r="E200"/>
  <c r="D200"/>
  <c r="D199"/>
  <c r="E199" s="1"/>
  <c r="E198"/>
  <c r="D198"/>
  <c r="E197"/>
  <c r="D197"/>
  <c r="D196"/>
  <c r="E196" s="1"/>
  <c r="D195"/>
  <c r="E195" s="1"/>
  <c r="D194"/>
  <c r="E194" s="1"/>
  <c r="E193"/>
  <c r="D193"/>
  <c r="E192"/>
  <c r="D192"/>
  <c r="E191"/>
  <c r="D191"/>
  <c r="D190"/>
  <c r="E190" s="1"/>
  <c r="E189"/>
  <c r="D189"/>
  <c r="D188"/>
  <c r="E188" s="1"/>
  <c r="D187"/>
  <c r="E187" s="1"/>
  <c r="E186"/>
  <c r="D186"/>
  <c r="D185"/>
  <c r="E185" s="1"/>
  <c r="E184"/>
  <c r="D184"/>
  <c r="E183"/>
  <c r="D183"/>
  <c r="E182"/>
  <c r="D182"/>
  <c r="D181"/>
  <c r="E181" s="1"/>
  <c r="D180"/>
  <c r="E180" s="1"/>
  <c r="D179"/>
  <c r="E179" s="1"/>
  <c r="E178"/>
  <c r="D178"/>
  <c r="E177"/>
  <c r="D177"/>
  <c r="D176"/>
  <c r="E176" s="1"/>
  <c r="E175"/>
  <c r="D175"/>
  <c r="E174"/>
  <c r="D174"/>
  <c r="E173"/>
  <c r="D173"/>
  <c r="D172"/>
  <c r="E172" s="1"/>
  <c r="D171"/>
  <c r="E171" s="1"/>
  <c r="E170"/>
  <c r="D170"/>
  <c r="E169"/>
  <c r="D169"/>
  <c r="E168"/>
  <c r="D168"/>
  <c r="D167"/>
  <c r="E167" s="1"/>
  <c r="E166"/>
  <c r="D166"/>
  <c r="E165"/>
  <c r="D165"/>
  <c r="D164"/>
  <c r="E164" s="1"/>
  <c r="D163"/>
  <c r="E163" s="1"/>
  <c r="D162"/>
  <c r="E162" s="1"/>
  <c r="E161"/>
  <c r="D161"/>
  <c r="E160"/>
  <c r="D160"/>
  <c r="E159"/>
  <c r="D159"/>
  <c r="D158"/>
  <c r="E158" s="1"/>
  <c r="E157"/>
  <c r="D157"/>
  <c r="D156"/>
  <c r="E156" s="1"/>
  <c r="D155"/>
  <c r="E155" s="1"/>
  <c r="E154"/>
  <c r="D154"/>
  <c r="D153"/>
  <c r="E153" s="1"/>
  <c r="E152"/>
  <c r="D152"/>
  <c r="E151"/>
  <c r="D151"/>
  <c r="E150"/>
  <c r="D150"/>
  <c r="D149"/>
  <c r="E149" s="1"/>
  <c r="D148"/>
  <c r="E148" s="1"/>
  <c r="D147"/>
  <c r="E147" s="1"/>
  <c r="E146"/>
  <c r="D146"/>
  <c r="E145"/>
  <c r="D145"/>
  <c r="D144"/>
  <c r="E144" s="1"/>
  <c r="E143"/>
  <c r="D143"/>
  <c r="E142"/>
  <c r="D142"/>
  <c r="E141"/>
  <c r="D141"/>
  <c r="D140"/>
  <c r="E140" s="1"/>
  <c r="D139"/>
  <c r="E139" s="1"/>
  <c r="E138"/>
  <c r="D138"/>
  <c r="E137"/>
  <c r="D137"/>
  <c r="E136"/>
  <c r="D136"/>
  <c r="D135"/>
  <c r="E135" s="1"/>
  <c r="E134"/>
  <c r="D134"/>
  <c r="E133"/>
  <c r="D133"/>
  <c r="D132"/>
  <c r="E132" s="1"/>
  <c r="D131"/>
  <c r="E131" s="1"/>
  <c r="D130"/>
  <c r="E130" s="1"/>
  <c r="E129"/>
  <c r="D129"/>
  <c r="E128"/>
  <c r="D128"/>
  <c r="E127"/>
  <c r="D127"/>
  <c r="D126"/>
  <c r="E126" s="1"/>
  <c r="E125"/>
  <c r="D125"/>
  <c r="D124"/>
  <c r="E124" s="1"/>
  <c r="D123"/>
  <c r="E123" s="1"/>
  <c r="E122"/>
  <c r="D122"/>
  <c r="D121"/>
  <c r="E121" s="1"/>
  <c r="E120"/>
  <c r="D120"/>
  <c r="E119"/>
  <c r="D119"/>
  <c r="E118"/>
  <c r="D118"/>
  <c r="D117"/>
  <c r="E117" s="1"/>
  <c r="D116"/>
  <c r="E116" s="1"/>
  <c r="D115"/>
  <c r="E115" s="1"/>
  <c r="E114"/>
  <c r="D114"/>
  <c r="E113"/>
  <c r="D113"/>
  <c r="D112"/>
  <c r="E112" s="1"/>
  <c r="E111"/>
  <c r="D111"/>
  <c r="E110"/>
  <c r="D110"/>
  <c r="E109"/>
  <c r="D109"/>
  <c r="D108"/>
  <c r="E108" s="1"/>
  <c r="D107"/>
  <c r="E107" s="1"/>
  <c r="E106"/>
  <c r="D106"/>
  <c r="E105"/>
  <c r="D105"/>
  <c r="E104"/>
  <c r="D104"/>
  <c r="D103"/>
  <c r="E103" s="1"/>
  <c r="E102"/>
  <c r="D102"/>
  <c r="E101"/>
  <c r="D101"/>
  <c r="D100"/>
  <c r="E100" s="1"/>
  <c r="D99"/>
  <c r="E99" s="1"/>
  <c r="D98"/>
  <c r="E98" s="1"/>
  <c r="E97"/>
  <c r="D97"/>
  <c r="E96"/>
  <c r="D96"/>
  <c r="E95"/>
  <c r="D95"/>
  <c r="D94"/>
  <c r="E94" s="1"/>
  <c r="E93"/>
  <c r="D93"/>
  <c r="D92"/>
  <c r="E92" s="1"/>
  <c r="D91"/>
  <c r="E91" s="1"/>
  <c r="E90"/>
  <c r="D90"/>
  <c r="D89"/>
  <c r="E89" s="1"/>
  <c r="E88"/>
  <c r="D88"/>
  <c r="E87"/>
  <c r="D87"/>
  <c r="E86"/>
  <c r="D86"/>
  <c r="D85"/>
  <c r="E85" s="1"/>
  <c r="D84"/>
  <c r="E84" s="1"/>
  <c r="D83"/>
  <c r="E83" s="1"/>
  <c r="E82"/>
  <c r="D82"/>
  <c r="E81"/>
  <c r="D81"/>
  <c r="D80"/>
  <c r="E80" s="1"/>
  <c r="E79"/>
  <c r="D79"/>
  <c r="E78"/>
  <c r="D78"/>
  <c r="E77"/>
  <c r="D77"/>
  <c r="D76"/>
  <c r="E76" s="1"/>
  <c r="D75"/>
  <c r="E75" s="1"/>
  <c r="E74"/>
  <c r="D74"/>
  <c r="E73"/>
  <c r="D73"/>
  <c r="E72"/>
  <c r="D72"/>
  <c r="D71"/>
  <c r="E71" s="1"/>
  <c r="E70"/>
  <c r="D70"/>
  <c r="E69"/>
  <c r="D69"/>
  <c r="D68"/>
  <c r="E68" s="1"/>
  <c r="D67"/>
  <c r="E67" s="1"/>
  <c r="D66"/>
  <c r="E66" s="1"/>
  <c r="E65"/>
  <c r="D65"/>
  <c r="E64"/>
  <c r="D64"/>
  <c r="E63"/>
  <c r="D63"/>
  <c r="D62"/>
  <c r="E62" s="1"/>
  <c r="E61"/>
  <c r="D61"/>
  <c r="D60"/>
  <c r="E60" s="1"/>
  <c r="D59"/>
  <c r="E59" s="1"/>
  <c r="E58"/>
  <c r="D58"/>
  <c r="D57"/>
  <c r="E57" s="1"/>
  <c r="E56"/>
  <c r="D56"/>
  <c r="E55"/>
  <c r="D55"/>
  <c r="E54"/>
  <c r="D54"/>
  <c r="D53"/>
  <c r="E53" s="1"/>
  <c r="D52"/>
  <c r="E52" s="1"/>
  <c r="D51"/>
  <c r="E51" s="1"/>
  <c r="E50"/>
  <c r="D50"/>
  <c r="E49"/>
  <c r="D49"/>
  <c r="D48"/>
  <c r="E48" s="1"/>
  <c r="E47"/>
  <c r="D47"/>
  <c r="E46"/>
  <c r="D46"/>
  <c r="E45"/>
  <c r="D45"/>
  <c r="D44"/>
  <c r="E44" s="1"/>
  <c r="D43"/>
  <c r="E43" s="1"/>
  <c r="E42"/>
  <c r="D42"/>
  <c r="E41"/>
  <c r="D41"/>
  <c r="E40"/>
  <c r="D40"/>
  <c r="D39"/>
  <c r="E39" s="1"/>
  <c r="E38"/>
  <c r="D38"/>
  <c r="E37"/>
  <c r="D37"/>
  <c r="D36"/>
  <c r="E36" s="1"/>
  <c r="D35"/>
  <c r="E35" s="1"/>
  <c r="D34"/>
  <c r="E34" s="1"/>
  <c r="E33"/>
  <c r="D33"/>
  <c r="E32"/>
  <c r="D32"/>
  <c r="E31"/>
  <c r="D31"/>
  <c r="D30"/>
  <c r="E30" s="1"/>
  <c r="E29"/>
  <c r="D29"/>
  <c r="D28"/>
  <c r="E28" s="1"/>
  <c r="D27"/>
  <c r="E27" s="1"/>
  <c r="E26"/>
  <c r="D26"/>
  <c r="D25"/>
  <c r="E25" s="1"/>
  <c r="E24"/>
  <c r="D24"/>
  <c r="E23"/>
  <c r="D23"/>
  <c r="E22"/>
  <c r="D22"/>
  <c r="D21"/>
  <c r="E21" s="1"/>
  <c r="D20"/>
  <c r="E20" s="1"/>
  <c r="D19"/>
  <c r="E19" s="1"/>
  <c r="E18"/>
  <c r="D18"/>
  <c r="E17"/>
  <c r="D17"/>
  <c r="D16"/>
  <c r="E16" s="1"/>
  <c r="E15"/>
  <c r="D15"/>
  <c r="E14"/>
  <c r="D14"/>
  <c r="E13"/>
  <c r="D13"/>
  <c r="D12"/>
  <c r="E12" s="1"/>
  <c r="D11"/>
  <c r="E11" s="1"/>
  <c r="E10"/>
  <c r="D10"/>
  <c r="E9"/>
  <c r="D9"/>
  <c r="E8"/>
  <c r="D8"/>
  <c r="D7"/>
  <c r="E7" s="1"/>
  <c r="E6"/>
  <c r="D6"/>
  <c r="D5"/>
  <c r="E5" s="1"/>
  <c r="D4"/>
  <c r="E4" s="1"/>
  <c r="E3"/>
  <c r="D3"/>
  <c r="D2"/>
  <c r="E2" s="1"/>
  <c r="E1"/>
  <c r="D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F1" l="1"/>
  <c r="I1" s="1"/>
  <c r="K1" s="1"/>
  <c r="F3"/>
  <c r="I3" s="1"/>
  <c r="K3" s="1"/>
  <c r="F5"/>
  <c r="I5" s="1"/>
  <c r="K5" s="1"/>
  <c r="F7306"/>
  <c r="I7306" s="1"/>
  <c r="K7306" s="1"/>
  <c r="F7308"/>
  <c r="I7308" s="1"/>
  <c r="K7308" s="1"/>
  <c r="F7310"/>
  <c r="I7310" s="1"/>
  <c r="K7310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<sst xmlns="http://schemas.openxmlformats.org/spreadsheetml/2006/main" count="22" uniqueCount="9">
  <si>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</si>
  <si>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</si>
  <si>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</si>
  <si>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</si>
  <si>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</si>
  <si>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</si>
  <si>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Feed Forward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</si>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</sst>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Feedforward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7.9416400000000009E-4</c:v>
                </c:pt>
                <c:pt idx="1">
                  <c:v>1.5603920000000003E-3</c:v>
                </c:pt>
                <c:pt idx="2">
                  <c:v>2.0765190000000002E-3</c:v>
                </c:pt>
                <c:pt idx="3">
                  <c:v>2.5077190000000003E-3</c:v>
                </c:pt>
                <c:pt idx="4">
                  <c:v>3.1133820000000005E-3</c:v>
                </c:pt>
                <c:pt idx="5">
                  <c:v>3.6600300000000007E-3</c:v>
                </c:pt>
                <c:pt idx="6">
                  <c:v>4.1592550000000006E-3</c:v>
                </c:pt>
                <c:pt idx="7">
                  <c:v>4.7239220000000002E-3</c:v>
                </c:pt>
                <c:pt idx="8">
                  <c:v>5.1762150000000005E-3</c:v>
                </c:pt>
                <c:pt idx="9">
                  <c:v>5.8098850000000007E-3</c:v>
                </c:pt>
                <c:pt idx="10">
                  <c:v>6.3029650000000007E-3</c:v>
                </c:pt>
                <c:pt idx="11">
                  <c:v>6.7762790000000005E-3</c:v>
                </c:pt>
                <c:pt idx="12">
                  <c:v>7.2421210000000007E-3</c:v>
                </c:pt>
                <c:pt idx="13">
                  <c:v>7.6826100000000003E-3</c:v>
                </c:pt>
                <c:pt idx="14">
                  <c:v>8.1669580000000002E-3</c:v>
                </c:pt>
                <c:pt idx="15">
                  <c:v>8.6567540000000009E-3</c:v>
                </c:pt>
                <c:pt idx="16">
                  <c:v>9.1522070000000007E-3</c:v>
                </c:pt>
                <c:pt idx="17">
                  <c:v>9.7081430000000007E-3</c:v>
                </c:pt>
                <c:pt idx="18">
                  <c:v>1.0225107000000001E-2</c:v>
                </c:pt>
                <c:pt idx="19">
                  <c:v>1.0724332000000001E-2</c:v>
                </c:pt>
                <c:pt idx="20">
                  <c:v>1.1202465000000002E-2</c:v>
                </c:pt>
                <c:pt idx="21">
                  <c:v>1.1679550000000002E-2</c:v>
                </c:pt>
                <c:pt idx="22">
                  <c:v>1.2317551000000003E-2</c:v>
                </c:pt>
                <c:pt idx="23">
                  <c:v>1.3598930000000002E-2</c:v>
                </c:pt>
                <c:pt idx="24">
                  <c:v>1.4077623000000003E-2</c:v>
                </c:pt>
                <c:pt idx="25">
                  <c:v>1.4584182000000003E-2</c:v>
                </c:pt>
                <c:pt idx="26">
                  <c:v>1.5083407000000004E-2</c:v>
                </c:pt>
                <c:pt idx="27">
                  <c:v>1.5578301000000003E-2</c:v>
                </c:pt>
                <c:pt idx="28">
                  <c:v>1.6078783000000003E-2</c:v>
                </c:pt>
                <c:pt idx="29">
                  <c:v>1.6547557000000004E-2</c:v>
                </c:pt>
                <c:pt idx="30">
                  <c:v>1.7034979000000006E-2</c:v>
                </c:pt>
                <c:pt idx="31">
                  <c:v>1.7538814000000007E-2</c:v>
                </c:pt>
                <c:pt idx="32">
                  <c:v>1.8055150000000006E-2</c:v>
                </c:pt>
                <c:pt idx="33">
                  <c:v>1.8470566000000008E-2</c:v>
                </c:pt>
                <c:pt idx="34">
                  <c:v>1.8875087000000009E-2</c:v>
                </c:pt>
                <c:pt idx="35">
                  <c:v>1.9310268000000009E-2</c:v>
                </c:pt>
                <c:pt idx="36">
                  <c:v>1.971457900000001E-2</c:v>
                </c:pt>
                <c:pt idx="37">
                  <c:v>2.0121684000000011E-2</c:v>
                </c:pt>
                <c:pt idx="38">
                  <c:v>2.0512377000000012E-2</c:v>
                </c:pt>
                <c:pt idx="39">
                  <c:v>2.0930098000000012E-2</c:v>
                </c:pt>
                <c:pt idx="40">
                  <c:v>2.1428206000000012E-2</c:v>
                </c:pt>
                <c:pt idx="41">
                  <c:v>2.188524700000001E-2</c:v>
                </c:pt>
                <c:pt idx="42">
                  <c:v>2.2625076000000011E-2</c:v>
                </c:pt>
                <c:pt idx="43">
                  <c:v>2.6618041000000012E-2</c:v>
                </c:pt>
                <c:pt idx="44">
                  <c:v>2.8185906000000014E-2</c:v>
                </c:pt>
                <c:pt idx="45">
                  <c:v>2.9293168000000015E-2</c:v>
                </c:pt>
                <c:pt idx="46">
                  <c:v>3.0461751000000016E-2</c:v>
                </c:pt>
                <c:pt idx="47">
                  <c:v>3.1603726000000019E-2</c:v>
                </c:pt>
                <c:pt idx="48">
                  <c:v>3.2681378000000018E-2</c:v>
                </c:pt>
                <c:pt idx="49">
                  <c:v>3.414671800000002E-2</c:v>
                </c:pt>
                <c:pt idx="50">
                  <c:v>3.5618764000000018E-2</c:v>
                </c:pt>
                <c:pt idx="51">
                  <c:v>3.6735736000000019E-2</c:v>
                </c:pt>
                <c:pt idx="52">
                  <c:v>3.8906196000000018E-2</c:v>
                </c:pt>
                <c:pt idx="53">
                  <c:v>5.3190556000000021E-2</c:v>
                </c:pt>
                <c:pt idx="54">
                  <c:v>6.1784594000000019E-2</c:v>
                </c:pt>
                <c:pt idx="55">
                  <c:v>7.0888962000000014E-2</c:v>
                </c:pt>
                <c:pt idx="56">
                  <c:v>8.0396035000000018E-2</c:v>
                </c:pt>
                <c:pt idx="57">
                  <c:v>8.9759793000000018E-2</c:v>
                </c:pt>
                <c:pt idx="58">
                  <c:v>9.6811036000000017E-2</c:v>
                </c:pt>
                <c:pt idx="59">
                  <c:v>0.10083648100000002</c:v>
                </c:pt>
                <c:pt idx="60">
                  <c:v>0.10473467500000001</c:v>
                </c:pt>
                <c:pt idx="61">
                  <c:v>0.10848347900000001</c:v>
                </c:pt>
                <c:pt idx="62">
                  <c:v>0.11214491100000001</c:v>
                </c:pt>
                <c:pt idx="63">
                  <c:v>0.11579014100000001</c:v>
                </c:pt>
                <c:pt idx="64">
                  <c:v>0.11944012000000001</c:v>
                </c:pt>
                <c:pt idx="65">
                  <c:v>0.12325212900000002</c:v>
                </c:pt>
                <c:pt idx="66">
                  <c:v>0.12682178800000002</c:v>
                </c:pt>
                <c:pt idx="67">
                  <c:v>0.13092433500000003</c:v>
                </c:pt>
                <c:pt idx="68">
                  <c:v>0.13479500800000002</c:v>
                </c:pt>
                <c:pt idx="69">
                  <c:v>0.14023717800000002</c:v>
                </c:pt>
                <c:pt idx="70">
                  <c:v>0.14571014800000001</c:v>
                </c:pt>
                <c:pt idx="71">
                  <c:v>0.15154622200000001</c:v>
                </c:pt>
                <c:pt idx="72">
                  <c:v>0.15679674800000001</c:v>
                </c:pt>
                <c:pt idx="73">
                  <c:v>0.16151382700000003</c:v>
                </c:pt>
                <c:pt idx="74">
                  <c:v>0.16505547900000003</c:v>
                </c:pt>
                <c:pt idx="75">
                  <c:v>0.16858379100000004</c:v>
                </c:pt>
                <c:pt idx="76">
                  <c:v>0.17210756300000005</c:v>
                </c:pt>
                <c:pt idx="77">
                  <c:v>0.18080119500000005</c:v>
                </c:pt>
                <c:pt idx="78">
                  <c:v>0.19412816900000004</c:v>
                </c:pt>
                <c:pt idx="79">
                  <c:v>0.20628362500000005</c:v>
                </c:pt>
                <c:pt idx="80">
                  <c:v>0.21302491800000006</c:v>
                </c:pt>
                <c:pt idx="81">
                  <c:v>0.21440107200000005</c:v>
                </c:pt>
                <c:pt idx="82">
                  <c:v>0.21547341600000006</c:v>
                </c:pt>
                <c:pt idx="83">
                  <c:v>0.21621659700000007</c:v>
                </c:pt>
                <c:pt idx="84">
                  <c:v>0.21702102800000006</c:v>
                </c:pt>
                <c:pt idx="85">
                  <c:v>0.21874422100000007</c:v>
                </c:pt>
                <c:pt idx="86">
                  <c:v>0.21965418200000006</c:v>
                </c:pt>
                <c:pt idx="87">
                  <c:v>0.22078177000000007</c:v>
                </c:pt>
                <c:pt idx="88">
                  <c:v>0.22140042500000007</c:v>
                </c:pt>
                <c:pt idx="89">
                  <c:v>0.22185383500000005</c:v>
                </c:pt>
                <c:pt idx="90">
                  <c:v>0.22245342200000007</c:v>
                </c:pt>
                <c:pt idx="91">
                  <c:v>0.22297758100000006</c:v>
                </c:pt>
                <c:pt idx="92">
                  <c:v>0.22342568300000007</c:v>
                </c:pt>
                <c:pt idx="93">
                  <c:v>0.22397952500000007</c:v>
                </c:pt>
                <c:pt idx="94">
                  <c:v>0.22470685300000007</c:v>
                </c:pt>
                <c:pt idx="95">
                  <c:v>0.22529463600000008</c:v>
                </c:pt>
                <c:pt idx="96">
                  <c:v>0.22626459000000007</c:v>
                </c:pt>
                <c:pt idx="97">
                  <c:v>0.22678867900000008</c:v>
                </c:pt>
                <c:pt idx="98">
                  <c:v>0.22731074300000007</c:v>
                </c:pt>
                <c:pt idx="99">
                  <c:v>0.22783399400000007</c:v>
                </c:pt>
                <c:pt idx="100">
                  <c:v>0.22836513800000008</c:v>
                </c:pt>
                <c:pt idx="101">
                  <c:v>0.22884725300000008</c:v>
                </c:pt>
                <c:pt idx="102">
                  <c:v>0.23009699400000008</c:v>
                </c:pt>
                <c:pt idx="103">
                  <c:v>0.23068401100000008</c:v>
                </c:pt>
                <c:pt idx="104">
                  <c:v>0.23115774500000008</c:v>
                </c:pt>
                <c:pt idx="105">
                  <c:v>0.23167568700000007</c:v>
                </c:pt>
                <c:pt idx="106">
                  <c:v>0.23219670200000009</c:v>
                </c:pt>
                <c:pt idx="107">
                  <c:v>0.23271792700000007</c:v>
                </c:pt>
                <c:pt idx="108">
                  <c:v>0.23347689200000007</c:v>
                </c:pt>
                <c:pt idx="109">
                  <c:v>0.23394825100000008</c:v>
                </c:pt>
                <c:pt idx="110">
                  <c:v>0.24070029800000009</c:v>
                </c:pt>
                <c:pt idx="111">
                  <c:v>0.2438761920000001</c:v>
                </c:pt>
                <c:pt idx="112">
                  <c:v>0.24529522700000012</c:v>
                </c:pt>
                <c:pt idx="113">
                  <c:v>0.24644481500000012</c:v>
                </c:pt>
                <c:pt idx="114">
                  <c:v>0.24743998400000011</c:v>
                </c:pt>
                <c:pt idx="115">
                  <c:v>0.24844143800000013</c:v>
                </c:pt>
                <c:pt idx="116">
                  <c:v>0.24909773700000012</c:v>
                </c:pt>
                <c:pt idx="117">
                  <c:v>0.25085787700000012</c:v>
                </c:pt>
                <c:pt idx="118">
                  <c:v>0.25157277300000014</c:v>
                </c:pt>
                <c:pt idx="119">
                  <c:v>0.25253378900000012</c:v>
                </c:pt>
                <c:pt idx="120">
                  <c:v>0.25348216500000009</c:v>
                </c:pt>
                <c:pt idx="121">
                  <c:v>0.25459815800000007</c:v>
                </c:pt>
                <c:pt idx="122">
                  <c:v>0.2555971660000001</c:v>
                </c:pt>
                <c:pt idx="123">
                  <c:v>0.2560526010000001</c:v>
                </c:pt>
                <c:pt idx="124">
                  <c:v>0.25650237800000009</c:v>
                </c:pt>
                <c:pt idx="125">
                  <c:v>0.25927256400000009</c:v>
                </c:pt>
                <c:pt idx="126">
                  <c:v>0.2617276260000001</c:v>
                </c:pt>
                <c:pt idx="127">
                  <c:v>0.26412248500000013</c:v>
                </c:pt>
                <c:pt idx="128">
                  <c:v>0.26638792700000014</c:v>
                </c:pt>
                <c:pt idx="129">
                  <c:v>0.26878425200000011</c:v>
                </c:pt>
                <c:pt idx="130">
                  <c:v>0.27110996800000009</c:v>
                </c:pt>
                <c:pt idx="131">
                  <c:v>0.27173909900000009</c:v>
                </c:pt>
                <c:pt idx="132">
                  <c:v>0.27223183000000012</c:v>
                </c:pt>
                <c:pt idx="133">
                  <c:v>0.27268901100000009</c:v>
                </c:pt>
                <c:pt idx="134">
                  <c:v>0.27481595700000011</c:v>
                </c:pt>
                <c:pt idx="135">
                  <c:v>0.2766742920000001</c:v>
                </c:pt>
                <c:pt idx="136">
                  <c:v>0.27835942100000011</c:v>
                </c:pt>
                <c:pt idx="137">
                  <c:v>0.27972425800000011</c:v>
                </c:pt>
                <c:pt idx="138">
                  <c:v>0.28018227700000009</c:v>
                </c:pt>
                <c:pt idx="139">
                  <c:v>0.28064022700000008</c:v>
                </c:pt>
                <c:pt idx="140">
                  <c:v>0.28243137700000009</c:v>
                </c:pt>
                <c:pt idx="141">
                  <c:v>0.28398290100000012</c:v>
                </c:pt>
                <c:pt idx="142">
                  <c:v>0.28525659600000014</c:v>
                </c:pt>
                <c:pt idx="143">
                  <c:v>0.28569589800000011</c:v>
                </c:pt>
                <c:pt idx="144">
                  <c:v>0.28614833000000012</c:v>
                </c:pt>
                <c:pt idx="145">
                  <c:v>0.28660069300000013</c:v>
                </c:pt>
                <c:pt idx="146">
                  <c:v>0.28777242000000014</c:v>
                </c:pt>
                <c:pt idx="147">
                  <c:v>0.28890873600000017</c:v>
                </c:pt>
                <c:pt idx="148">
                  <c:v>0.28936982700000019</c:v>
                </c:pt>
                <c:pt idx="149">
                  <c:v>0.28981178200000018</c:v>
                </c:pt>
                <c:pt idx="150">
                  <c:v>0.29158624000000016</c:v>
                </c:pt>
                <c:pt idx="151">
                  <c:v>0.29323973300000017</c:v>
                </c:pt>
                <c:pt idx="152">
                  <c:v>0.29452872400000019</c:v>
                </c:pt>
                <c:pt idx="153">
                  <c:v>0.29519598900000016</c:v>
                </c:pt>
                <c:pt idx="154">
                  <c:v>0.29564625600000016</c:v>
                </c:pt>
                <c:pt idx="155">
                  <c:v>0.29682343200000016</c:v>
                </c:pt>
                <c:pt idx="156">
                  <c:v>0.29835190900000014</c:v>
                </c:pt>
                <c:pt idx="157">
                  <c:v>0.29914390900000015</c:v>
                </c:pt>
                <c:pt idx="158">
                  <c:v>0.29997180700000015</c:v>
                </c:pt>
                <c:pt idx="159">
                  <c:v>0.30041928000000012</c:v>
                </c:pt>
                <c:pt idx="160">
                  <c:v>0.30088163000000012</c:v>
                </c:pt>
                <c:pt idx="161">
                  <c:v>0.30174458900000012</c:v>
                </c:pt>
                <c:pt idx="162">
                  <c:v>0.30256152300000011</c:v>
                </c:pt>
                <c:pt idx="163">
                  <c:v>0.30961290800000013</c:v>
                </c:pt>
                <c:pt idx="164">
                  <c:v>0.31657538500000015</c:v>
                </c:pt>
                <c:pt idx="165">
                  <c:v>0.32349428100000016</c:v>
                </c:pt>
                <c:pt idx="166">
                  <c:v>0.33005922000000015</c:v>
                </c:pt>
                <c:pt idx="167">
                  <c:v>0.33597260900000014</c:v>
                </c:pt>
                <c:pt idx="168">
                  <c:v>0.34009568500000015</c:v>
                </c:pt>
                <c:pt idx="169">
                  <c:v>0.34362119900000015</c:v>
                </c:pt>
                <c:pt idx="170">
                  <c:v>0.34639745600000016</c:v>
                </c:pt>
                <c:pt idx="171">
                  <c:v>0.34904052600000018</c:v>
                </c:pt>
                <c:pt idx="172">
                  <c:v>0.35147491100000017</c:v>
                </c:pt>
                <c:pt idx="173">
                  <c:v>0.35358404600000015</c:v>
                </c:pt>
                <c:pt idx="174">
                  <c:v>0.35519975200000015</c:v>
                </c:pt>
                <c:pt idx="175">
                  <c:v>0.35652973800000015</c:v>
                </c:pt>
                <c:pt idx="176">
                  <c:v>0.35700375100000015</c:v>
                </c:pt>
                <c:pt idx="177">
                  <c:v>0.35744864000000015</c:v>
                </c:pt>
                <c:pt idx="178">
                  <c:v>0.35824930100000013</c:v>
                </c:pt>
                <c:pt idx="179">
                  <c:v>0.35893032400000013</c:v>
                </c:pt>
                <c:pt idx="180">
                  <c:v>0.36105126300000012</c:v>
                </c:pt>
                <c:pt idx="181">
                  <c:v>0.36261926800000011</c:v>
                </c:pt>
                <c:pt idx="182">
                  <c:v>0.36556566200000012</c:v>
                </c:pt>
                <c:pt idx="183">
                  <c:v>0.36782384000000012</c:v>
                </c:pt>
                <c:pt idx="184">
                  <c:v>0.36940358000000012</c:v>
                </c:pt>
                <c:pt idx="185">
                  <c:v>0.37441294700000011</c:v>
                </c:pt>
                <c:pt idx="186">
                  <c:v>0.37867906100000009</c:v>
                </c:pt>
                <c:pt idx="187">
                  <c:v>0.38187101600000012</c:v>
                </c:pt>
                <c:pt idx="188">
                  <c:v>0.38411326800000012</c:v>
                </c:pt>
                <c:pt idx="189">
                  <c:v>0.39093103700000009</c:v>
                </c:pt>
                <c:pt idx="190">
                  <c:v>0.3967116650000001</c:v>
                </c:pt>
                <c:pt idx="191">
                  <c:v>0.40127139600000011</c:v>
                </c:pt>
                <c:pt idx="192">
                  <c:v>0.40501188900000012</c:v>
                </c:pt>
                <c:pt idx="193">
                  <c:v>0.41248574300000013</c:v>
                </c:pt>
                <c:pt idx="194">
                  <c:v>0.44136580900000011</c:v>
                </c:pt>
                <c:pt idx="195">
                  <c:v>0.46932264500000009</c:v>
                </c:pt>
                <c:pt idx="196">
                  <c:v>0.49635841500000011</c:v>
                </c:pt>
                <c:pt idx="197">
                  <c:v>0.52205358200000007</c:v>
                </c:pt>
                <c:pt idx="198">
                  <c:v>0.55076484700000006</c:v>
                </c:pt>
                <c:pt idx="199">
                  <c:v>0.57879194700000003</c:v>
                </c:pt>
                <c:pt idx="200">
                  <c:v>0.60590943400000008</c:v>
                </c:pt>
                <c:pt idx="201">
                  <c:v>0.6322421840000001</c:v>
                </c:pt>
                <c:pt idx="202">
                  <c:v>0.65768466700000006</c:v>
                </c:pt>
                <c:pt idx="203">
                  <c:v>0.68206891300000005</c:v>
                </c:pt>
                <c:pt idx="204">
                  <c:v>0.70587173000000003</c:v>
                </c:pt>
                <c:pt idx="205">
                  <c:v>0.728580903</c:v>
                </c:pt>
                <c:pt idx="206">
                  <c:v>0.75053118200000002</c:v>
                </c:pt>
                <c:pt idx="207">
                  <c:v>0.77158127799999998</c:v>
                </c:pt>
                <c:pt idx="208">
                  <c:v>0.79132247700000002</c:v>
                </c:pt>
                <c:pt idx="209">
                  <c:v>0.81987226899999999</c:v>
                </c:pt>
                <c:pt idx="210">
                  <c:v>0.84755896099999994</c:v>
                </c:pt>
                <c:pt idx="211">
                  <c:v>0.87356994999999993</c:v>
                </c:pt>
                <c:pt idx="212">
                  <c:v>0.89981553599999997</c:v>
                </c:pt>
                <c:pt idx="213">
                  <c:v>0.92543017399999994</c:v>
                </c:pt>
                <c:pt idx="214">
                  <c:v>0.95014127699999995</c:v>
                </c:pt>
                <c:pt idx="215">
                  <c:v>0.97343166999999997</c:v>
                </c:pt>
                <c:pt idx="216">
                  <c:v>0.99588738799999998</c:v>
                </c:pt>
                <c:pt idx="217">
                  <c:v>1.0163981659999999</c:v>
                </c:pt>
                <c:pt idx="218">
                  <c:v>1.0361017159999999</c:v>
                </c:pt>
                <c:pt idx="219">
                  <c:v>1.053554629</c:v>
                </c:pt>
                <c:pt idx="220">
                  <c:v>1.08164591</c:v>
                </c:pt>
                <c:pt idx="221">
                  <c:v>1.108315502</c:v>
                </c:pt>
                <c:pt idx="222">
                  <c:v>1.1344408209999999</c:v>
                </c:pt>
                <c:pt idx="223">
                  <c:v>1.1600812319999998</c:v>
                </c:pt>
                <c:pt idx="224">
                  <c:v>1.1845293829999999</c:v>
                </c:pt>
                <c:pt idx="225">
                  <c:v>1.2078583269999998</c:v>
                </c:pt>
                <c:pt idx="226">
                  <c:v>1.2301273599999998</c:v>
                </c:pt>
                <c:pt idx="227">
                  <c:v>1.2513053309999997</c:v>
                </c:pt>
                <c:pt idx="228">
                  <c:v>1.2700175589999998</c:v>
                </c:pt>
                <c:pt idx="229">
                  <c:v>1.2945210939999998</c:v>
                </c:pt>
                <c:pt idx="230">
                  <c:v>1.3180053649999999</c:v>
                </c:pt>
                <c:pt idx="231">
                  <c:v>1.3398071579999999</c:v>
                </c:pt>
                <c:pt idx="232">
                  <c:v>1.361589395</c:v>
                </c:pt>
                <c:pt idx="233">
                  <c:v>1.382410336</c:v>
                </c:pt>
                <c:pt idx="234">
                  <c:v>1.4018256519999999</c:v>
                </c:pt>
                <c:pt idx="235">
                  <c:v>1.4200611409999999</c:v>
                </c:pt>
                <c:pt idx="236">
                  <c:v>1.436661996</c:v>
                </c:pt>
                <c:pt idx="237">
                  <c:v>1.451658597</c:v>
                </c:pt>
                <c:pt idx="238">
                  <c:v>1.464588175</c:v>
                </c:pt>
                <c:pt idx="239">
                  <c:v>1.489654002</c:v>
                </c:pt>
                <c:pt idx="240">
                  <c:v>1.514010101</c:v>
                </c:pt>
                <c:pt idx="241">
                  <c:v>1.5372731159999999</c:v>
                </c:pt>
                <c:pt idx="242">
                  <c:v>1.5594503789999998</c:v>
                </c:pt>
                <c:pt idx="243">
                  <c:v>1.5808257229999998</c:v>
                </c:pt>
                <c:pt idx="244">
                  <c:v>1.5999718019999998</c:v>
                </c:pt>
                <c:pt idx="245">
                  <c:v>1.6255496349999998</c:v>
                </c:pt>
                <c:pt idx="246">
                  <c:v>1.6505083239999998</c:v>
                </c:pt>
                <c:pt idx="247">
                  <c:v>1.6744132499999997</c:v>
                </c:pt>
                <c:pt idx="248">
                  <c:v>1.6971282199999997</c:v>
                </c:pt>
                <c:pt idx="249">
                  <c:v>1.7187198629999998</c:v>
                </c:pt>
                <c:pt idx="250">
                  <c:v>1.7390718919999999</c:v>
                </c:pt>
                <c:pt idx="251">
                  <c:v>1.7587214569999998</c:v>
                </c:pt>
                <c:pt idx="252">
                  <c:v>1.7770487169999998</c:v>
                </c:pt>
                <c:pt idx="253">
                  <c:v>1.7948145909999997</c:v>
                </c:pt>
                <c:pt idx="254">
                  <c:v>1.8111439709999997</c:v>
                </c:pt>
                <c:pt idx="255">
                  <c:v>1.8360680199999997</c:v>
                </c:pt>
                <c:pt idx="256">
                  <c:v>1.8603309519999998</c:v>
                </c:pt>
                <c:pt idx="257">
                  <c:v>1.8839426139999997</c:v>
                </c:pt>
                <c:pt idx="258">
                  <c:v>1.9068818429999996</c:v>
                </c:pt>
                <c:pt idx="259">
                  <c:v>1.9293597689999997</c:v>
                </c:pt>
                <c:pt idx="260">
                  <c:v>1.9503664169999997</c:v>
                </c:pt>
                <c:pt idx="261">
                  <c:v>1.9701731229999997</c:v>
                </c:pt>
                <c:pt idx="262">
                  <c:v>1.9887851959999996</c:v>
                </c:pt>
                <c:pt idx="263">
                  <c:v>2.0130582549999998</c:v>
                </c:pt>
                <c:pt idx="264">
                  <c:v>2.0358191799999998</c:v>
                </c:pt>
                <c:pt idx="265">
                  <c:v>2.0576449299999999</c:v>
                </c:pt>
                <c:pt idx="266">
                  <c:v>2.077829479</c:v>
                </c:pt>
                <c:pt idx="267">
                  <c:v>2.09768731</c:v>
                </c:pt>
                <c:pt idx="268">
                  <c:v>2.1163162139999998</c:v>
                </c:pt>
                <c:pt idx="269">
                  <c:v>2.133730371</c:v>
                </c:pt>
                <c:pt idx="270">
                  <c:v>2.1506839269999998</c:v>
                </c:pt>
                <c:pt idx="271">
                  <c:v>2.1663457679999998</c:v>
                </c:pt>
                <c:pt idx="272">
                  <c:v>2.1789655989999996</c:v>
                </c:pt>
                <c:pt idx="273">
                  <c:v>2.2014436659999999</c:v>
                </c:pt>
                <c:pt idx="274">
                  <c:v>2.22304711</c:v>
                </c:pt>
                <c:pt idx="275">
                  <c:v>2.2433578619999999</c:v>
                </c:pt>
                <c:pt idx="276">
                  <c:v>2.2627117910000001</c:v>
                </c:pt>
                <c:pt idx="277">
                  <c:v>2.2811890020000001</c:v>
                </c:pt>
                <c:pt idx="278">
                  <c:v>2.2987061070000001</c:v>
                </c:pt>
                <c:pt idx="279">
                  <c:v>2.312887452</c:v>
                </c:pt>
                <c:pt idx="280">
                  <c:v>2.328243455</c:v>
                </c:pt>
                <c:pt idx="281">
                  <c:v>2.3427803580000002</c:v>
                </c:pt>
                <c:pt idx="282">
                  <c:v>2.3559778470000001</c:v>
                </c:pt>
                <c:pt idx="283">
                  <c:v>2.3686765300000001</c:v>
                </c:pt>
                <c:pt idx="284">
                  <c:v>2.3803758560000001</c:v>
                </c:pt>
                <c:pt idx="285">
                  <c:v>2.39101527</c:v>
                </c:pt>
                <c:pt idx="286">
                  <c:v>2.400828739</c:v>
                </c:pt>
                <c:pt idx="287">
                  <c:v>2.4087303009999999</c:v>
                </c:pt>
                <c:pt idx="288">
                  <c:v>2.415533887</c:v>
                </c:pt>
                <c:pt idx="289">
                  <c:v>2.4214181520000002</c:v>
                </c:pt>
                <c:pt idx="290">
                  <c:v>2.4315737050000004</c:v>
                </c:pt>
                <c:pt idx="291">
                  <c:v>2.4413227090000005</c:v>
                </c:pt>
                <c:pt idx="292">
                  <c:v>2.4493927970000007</c:v>
                </c:pt>
                <c:pt idx="293">
                  <c:v>2.4553691820000005</c:v>
                </c:pt>
                <c:pt idx="294">
                  <c:v>2.4606169130000004</c:v>
                </c:pt>
                <c:pt idx="295">
                  <c:v>2.4642536160000006</c:v>
                </c:pt>
                <c:pt idx="296">
                  <c:v>2.4733788030000006</c:v>
                </c:pt>
                <c:pt idx="297">
                  <c:v>2.4806112220000007</c:v>
                </c:pt>
                <c:pt idx="298">
                  <c:v>2.4867659880000006</c:v>
                </c:pt>
                <c:pt idx="299">
                  <c:v>2.4924933940000007</c:v>
                </c:pt>
                <c:pt idx="300">
                  <c:v>2.4967615340000009</c:v>
                </c:pt>
                <c:pt idx="301">
                  <c:v>2.5006470120000008</c:v>
                </c:pt>
                <c:pt idx="302">
                  <c:v>2.5114502020000007</c:v>
                </c:pt>
                <c:pt idx="303">
                  <c:v>2.5211879630000005</c:v>
                </c:pt>
                <c:pt idx="304">
                  <c:v>2.5301444080000004</c:v>
                </c:pt>
                <c:pt idx="305">
                  <c:v>2.5381778300000004</c:v>
                </c:pt>
                <c:pt idx="306">
                  <c:v>2.5452227870000006</c:v>
                </c:pt>
                <c:pt idx="307">
                  <c:v>2.5511022320000007</c:v>
                </c:pt>
                <c:pt idx="308">
                  <c:v>2.5561477720000005</c:v>
                </c:pt>
                <c:pt idx="309">
                  <c:v>2.5604505500000005</c:v>
                </c:pt>
                <c:pt idx="310">
                  <c:v>2.5704868160000007</c:v>
                </c:pt>
                <c:pt idx="311">
                  <c:v>2.5794952260000006</c:v>
                </c:pt>
                <c:pt idx="312">
                  <c:v>2.5874078250000005</c:v>
                </c:pt>
                <c:pt idx="313">
                  <c:v>2.5942900540000005</c:v>
                </c:pt>
                <c:pt idx="314">
                  <c:v>2.6000991710000005</c:v>
                </c:pt>
                <c:pt idx="315">
                  <c:v>2.6049931560000004</c:v>
                </c:pt>
                <c:pt idx="316">
                  <c:v>2.6089901710000003</c:v>
                </c:pt>
                <c:pt idx="317">
                  <c:v>2.6212126090000001</c:v>
                </c:pt>
                <c:pt idx="318">
                  <c:v>2.6314225010000003</c:v>
                </c:pt>
                <c:pt idx="319">
                  <c:v>2.6393657630000003</c:v>
                </c:pt>
                <c:pt idx="320">
                  <c:v>2.6434154410000001</c:v>
                </c:pt>
                <c:pt idx="321">
                  <c:v>2.6468078429999999</c:v>
                </c:pt>
                <c:pt idx="322">
                  <c:v>2.648714161</c:v>
                </c:pt>
                <c:pt idx="323">
                  <c:v>2.6511773199999999</c:v>
                </c:pt>
                <c:pt idx="324">
                  <c:v>2.6528593059999999</c:v>
                </c:pt>
                <c:pt idx="325">
                  <c:v>2.6537621429999998</c:v>
                </c:pt>
                <c:pt idx="326">
                  <c:v>2.6556420599999999</c:v>
                </c:pt>
                <c:pt idx="327">
                  <c:v>2.6566150889999998</c:v>
                </c:pt>
                <c:pt idx="328">
                  <c:v>2.6583761379999999</c:v>
                </c:pt>
                <c:pt idx="329">
                  <c:v>2.6595058909999998</c:v>
                </c:pt>
                <c:pt idx="330">
                  <c:v>2.6607326539999998</c:v>
                </c:pt>
                <c:pt idx="331">
                  <c:v>2.6614645209999996</c:v>
                </c:pt>
                <c:pt idx="332">
                  <c:v>2.6620746539999995</c:v>
                </c:pt>
                <c:pt idx="333">
                  <c:v>2.6665641219999996</c:v>
                </c:pt>
                <c:pt idx="334">
                  <c:v>2.6700190999999998</c:v>
                </c:pt>
                <c:pt idx="335">
                  <c:v>2.6724494349999999</c:v>
                </c:pt>
                <c:pt idx="336">
                  <c:v>2.6773286839999999</c:v>
                </c:pt>
                <c:pt idx="337">
                  <c:v>2.6814712489999999</c:v>
                </c:pt>
                <c:pt idx="338">
                  <c:v>2.6841780879999999</c:v>
                </c:pt>
                <c:pt idx="339">
                  <c:v>2.6871518609999998</c:v>
                </c:pt>
                <c:pt idx="340">
                  <c:v>2.6974315889999998</c:v>
                </c:pt>
                <c:pt idx="341">
                  <c:v>2.7050674019999996</c:v>
                </c:pt>
                <c:pt idx="342">
                  <c:v>2.7120725479999996</c:v>
                </c:pt>
                <c:pt idx="343">
                  <c:v>2.7187598469999998</c:v>
                </c:pt>
                <c:pt idx="344">
                  <c:v>2.724575738</c:v>
                </c:pt>
                <c:pt idx="345">
                  <c:v>2.7291209369999998</c:v>
                </c:pt>
                <c:pt idx="346">
                  <c:v>2.7336032109999997</c:v>
                </c:pt>
                <c:pt idx="347">
                  <c:v>2.7419756499999997</c:v>
                </c:pt>
                <c:pt idx="348">
                  <c:v>2.7484869589999996</c:v>
                </c:pt>
                <c:pt idx="349">
                  <c:v>2.7546201449999996</c:v>
                </c:pt>
                <c:pt idx="350">
                  <c:v>2.7598926049999997</c:v>
                </c:pt>
                <c:pt idx="351">
                  <c:v>2.7638415019999996</c:v>
                </c:pt>
                <c:pt idx="352">
                  <c:v>2.7668723329999994</c:v>
                </c:pt>
                <c:pt idx="353">
                  <c:v>2.7748751649999992</c:v>
                </c:pt>
                <c:pt idx="354">
                  <c:v>2.7815231479999993</c:v>
                </c:pt>
                <c:pt idx="355">
                  <c:v>2.7868157909999995</c:v>
                </c:pt>
                <c:pt idx="356">
                  <c:v>2.7910669619999995</c:v>
                </c:pt>
                <c:pt idx="357">
                  <c:v>2.7941895659999996</c:v>
                </c:pt>
                <c:pt idx="358">
                  <c:v>2.8027933809999994</c:v>
                </c:pt>
                <c:pt idx="359">
                  <c:v>2.8175672509999994</c:v>
                </c:pt>
                <c:pt idx="360">
                  <c:v>2.8319004949999993</c:v>
                </c:pt>
                <c:pt idx="361">
                  <c:v>2.8454927919999995</c:v>
                </c:pt>
                <c:pt idx="362">
                  <c:v>2.8570594819999995</c:v>
                </c:pt>
                <c:pt idx="363">
                  <c:v>2.8726209559999996</c:v>
                </c:pt>
                <c:pt idx="364">
                  <c:v>2.8876480039999994</c:v>
                </c:pt>
                <c:pt idx="365">
                  <c:v>2.9010210699999996</c:v>
                </c:pt>
                <c:pt idx="366">
                  <c:v>2.9141406849999996</c:v>
                </c:pt>
                <c:pt idx="367">
                  <c:v>2.9261552049999997</c:v>
                </c:pt>
                <c:pt idx="368">
                  <c:v>2.9370733609999995</c:v>
                </c:pt>
                <c:pt idx="369">
                  <c:v>2.9467769789999996</c:v>
                </c:pt>
                <c:pt idx="370">
                  <c:v>2.9619818499999995</c:v>
                </c:pt>
                <c:pt idx="371">
                  <c:v>2.9768931069999995</c:v>
                </c:pt>
                <c:pt idx="372">
                  <c:v>2.9910379949999997</c:v>
                </c:pt>
                <c:pt idx="373">
                  <c:v>3.0037350699999998</c:v>
                </c:pt>
                <c:pt idx="374">
                  <c:v>3.014064592</c:v>
                </c:pt>
                <c:pt idx="375">
                  <c:v>3.0301502989999998</c:v>
                </c:pt>
                <c:pt idx="376">
                  <c:v>3.0462761649999996</c:v>
                </c:pt>
                <c:pt idx="377">
                  <c:v>3.0612935819999998</c:v>
                </c:pt>
                <c:pt idx="378">
                  <c:v>3.0754781409999996</c:v>
                </c:pt>
                <c:pt idx="379">
                  <c:v>3.0884638749999995</c:v>
                </c:pt>
                <c:pt idx="380">
                  <c:v>3.1073229089999996</c:v>
                </c:pt>
                <c:pt idx="381">
                  <c:v>3.1249203279999995</c:v>
                </c:pt>
                <c:pt idx="382">
                  <c:v>3.1418714339999996</c:v>
                </c:pt>
                <c:pt idx="383">
                  <c:v>3.1574863349999998</c:v>
                </c:pt>
                <c:pt idx="384">
                  <c:v>3.1720622039999999</c:v>
                </c:pt>
                <c:pt idx="385">
                  <c:v>3.185088087</c:v>
                </c:pt>
                <c:pt idx="386">
                  <c:v>3.2041048930000002</c:v>
                </c:pt>
                <c:pt idx="387">
                  <c:v>3.2228365360000004</c:v>
                </c:pt>
                <c:pt idx="388">
                  <c:v>3.2403437910000004</c:v>
                </c:pt>
                <c:pt idx="389">
                  <c:v>3.2562023020000002</c:v>
                </c:pt>
                <c:pt idx="390">
                  <c:v>3.2710895990000002</c:v>
                </c:pt>
                <c:pt idx="391">
                  <c:v>3.2851513720000001</c:v>
                </c:pt>
                <c:pt idx="392">
                  <c:v>3.2973461510000002</c:v>
                </c:pt>
                <c:pt idx="393">
                  <c:v>3.321537851</c:v>
                </c:pt>
                <c:pt idx="394">
                  <c:v>3.34477007</c:v>
                </c:pt>
                <c:pt idx="395">
                  <c:v>3.3672327769999999</c:v>
                </c:pt>
                <c:pt idx="396">
                  <c:v>3.3887446619999997</c:v>
                </c:pt>
                <c:pt idx="397">
                  <c:v>3.4092721319999999</c:v>
                </c:pt>
                <c:pt idx="398">
                  <c:v>3.4286773209999999</c:v>
                </c:pt>
                <c:pt idx="399">
                  <c:v>3.4454463529999999</c:v>
                </c:pt>
                <c:pt idx="400">
                  <c:v>3.471651434</c:v>
                </c:pt>
                <c:pt idx="401">
                  <c:v>3.496721247</c:v>
                </c:pt>
                <c:pt idx="402">
                  <c:v>3.5212287689999999</c:v>
                </c:pt>
                <c:pt idx="403">
                  <c:v>3.5452117109999999</c:v>
                </c:pt>
                <c:pt idx="404">
                  <c:v>3.5680351469999998</c:v>
                </c:pt>
                <c:pt idx="405">
                  <c:v>3.589911324</c:v>
                </c:pt>
                <c:pt idx="406">
                  <c:v>3.6106489470000001</c:v>
                </c:pt>
                <c:pt idx="407">
                  <c:v>3.6303602509999999</c:v>
                </c:pt>
                <c:pt idx="408">
                  <c:v>3.649066468</c:v>
                </c:pt>
                <c:pt idx="409">
                  <c:v>3.665397875</c:v>
                </c:pt>
                <c:pt idx="410">
                  <c:v>3.6918277060000002</c:v>
                </c:pt>
                <c:pt idx="411">
                  <c:v>3.7176049410000003</c:v>
                </c:pt>
                <c:pt idx="412">
                  <c:v>3.7423485940000001</c:v>
                </c:pt>
                <c:pt idx="413">
                  <c:v>3.7660018829999999</c:v>
                </c:pt>
                <c:pt idx="414">
                  <c:v>3.7888004529999999</c:v>
                </c:pt>
                <c:pt idx="415">
                  <c:v>3.8109517309999998</c:v>
                </c:pt>
                <c:pt idx="416">
                  <c:v>3.8412268109999999</c:v>
                </c:pt>
                <c:pt idx="417">
                  <c:v>3.869470695</c:v>
                </c:pt>
                <c:pt idx="418">
                  <c:v>3.9139308869999998</c:v>
                </c:pt>
                <c:pt idx="419">
                  <c:v>3.9564364319999998</c:v>
                </c:pt>
                <c:pt idx="420">
                  <c:v>3.9981929999999997</c:v>
                </c:pt>
                <c:pt idx="421">
                  <c:v>4.0383090639999999</c:v>
                </c:pt>
                <c:pt idx="422">
                  <c:v>4.0775538579999999</c:v>
                </c:pt>
                <c:pt idx="423">
                  <c:v>4.1155599469999995</c:v>
                </c:pt>
                <c:pt idx="424">
                  <c:v>4.1519360099999991</c:v>
                </c:pt>
                <c:pt idx="425">
                  <c:v>4.1882164599999987</c:v>
                </c:pt>
                <c:pt idx="426">
                  <c:v>4.222964801999999</c:v>
                </c:pt>
                <c:pt idx="427">
                  <c:v>4.2458874079999989</c:v>
                </c:pt>
                <c:pt idx="428">
                  <c:v>4.2672330689999987</c:v>
                </c:pt>
                <c:pt idx="429">
                  <c:v>4.2879211769999985</c:v>
                </c:pt>
                <c:pt idx="430">
                  <c:v>4.3070750819999981</c:v>
                </c:pt>
                <c:pt idx="431">
                  <c:v>4.3256544019999978</c:v>
                </c:pt>
                <c:pt idx="432">
                  <c:v>4.3433546289999976</c:v>
                </c:pt>
                <c:pt idx="433">
                  <c:v>4.3613377809999978</c:v>
                </c:pt>
                <c:pt idx="434">
                  <c:v>4.378402658999998</c:v>
                </c:pt>
                <c:pt idx="435">
                  <c:v>4.3951457779999981</c:v>
                </c:pt>
                <c:pt idx="436">
                  <c:v>4.4118586539999978</c:v>
                </c:pt>
                <c:pt idx="437">
                  <c:v>4.4286204889999974</c:v>
                </c:pt>
                <c:pt idx="438">
                  <c:v>4.4457293639999973</c:v>
                </c:pt>
                <c:pt idx="439">
                  <c:v>4.4628944619999977</c:v>
                </c:pt>
                <c:pt idx="440">
                  <c:v>4.4802567219999974</c:v>
                </c:pt>
                <c:pt idx="441">
                  <c:v>4.4969654079999977</c:v>
                </c:pt>
                <c:pt idx="442">
                  <c:v>4.5133737059999977</c:v>
                </c:pt>
                <c:pt idx="443">
                  <c:v>4.5297284369999975</c:v>
                </c:pt>
                <c:pt idx="444">
                  <c:v>4.5457793589999973</c:v>
                </c:pt>
                <c:pt idx="445">
                  <c:v>4.5618722559999973</c:v>
                </c:pt>
                <c:pt idx="446">
                  <c:v>4.5783263739999978</c:v>
                </c:pt>
                <c:pt idx="447">
                  <c:v>4.5947275519999975</c:v>
                </c:pt>
                <c:pt idx="448">
                  <c:v>4.6114039749999973</c:v>
                </c:pt>
                <c:pt idx="449">
                  <c:v>4.6282447339999973</c:v>
                </c:pt>
                <c:pt idx="450">
                  <c:v>4.6449441359999977</c:v>
                </c:pt>
                <c:pt idx="451">
                  <c:v>4.6724573369999973</c:v>
                </c:pt>
                <c:pt idx="452">
                  <c:v>4.6989168439999975</c:v>
                </c:pt>
                <c:pt idx="453">
                  <c:v>4.7213298889999979</c:v>
                </c:pt>
                <c:pt idx="454">
                  <c:v>4.7420439039999982</c:v>
                </c:pt>
                <c:pt idx="455">
                  <c:v>4.7639024769999985</c:v>
                </c:pt>
                <c:pt idx="456">
                  <c:v>4.7869329189999981</c:v>
                </c:pt>
                <c:pt idx="457">
                  <c:v>4.8089128109999981</c:v>
                </c:pt>
                <c:pt idx="458">
                  <c:v>4.8296245959999977</c:v>
                </c:pt>
                <c:pt idx="459">
                  <c:v>4.849582793999998</c:v>
                </c:pt>
                <c:pt idx="460">
                  <c:v>4.868509506999998</c:v>
                </c:pt>
                <c:pt idx="461">
                  <c:v>4.8862711969999983</c:v>
                </c:pt>
                <c:pt idx="462">
                  <c:v>4.9035235339999987</c:v>
                </c:pt>
                <c:pt idx="463">
                  <c:v>4.9197163779999986</c:v>
                </c:pt>
                <c:pt idx="464">
                  <c:v>4.9345232219999984</c:v>
                </c:pt>
                <c:pt idx="465">
                  <c:v>4.9486584039999988</c:v>
                </c:pt>
                <c:pt idx="466">
                  <c:v>4.9616042599999988</c:v>
                </c:pt>
                <c:pt idx="467">
                  <c:v>4.9725669039999989</c:v>
                </c:pt>
                <c:pt idx="468">
                  <c:v>4.9926030459999993</c:v>
                </c:pt>
                <c:pt idx="469">
                  <c:v>5.0107449509999995</c:v>
                </c:pt>
                <c:pt idx="470">
                  <c:v>5.0286415729999998</c:v>
                </c:pt>
                <c:pt idx="471">
                  <c:v>5.0450991140000001</c:v>
                </c:pt>
                <c:pt idx="472">
                  <c:v>5.0589037320000001</c:v>
                </c:pt>
                <c:pt idx="473">
                  <c:v>5.0790978469999999</c:v>
                </c:pt>
                <c:pt idx="474">
                  <c:v>5.0986932849999995</c:v>
                </c:pt>
                <c:pt idx="475">
                  <c:v>5.1168245689999994</c:v>
                </c:pt>
                <c:pt idx="476">
                  <c:v>5.1342471049999991</c:v>
                </c:pt>
                <c:pt idx="477">
                  <c:v>5.1506257239999993</c:v>
                </c:pt>
                <c:pt idx="478">
                  <c:v>5.1657395869999991</c:v>
                </c:pt>
                <c:pt idx="479">
                  <c:v>5.1799370619999987</c:v>
                </c:pt>
                <c:pt idx="480">
                  <c:v>5.201550630999999</c:v>
                </c:pt>
                <c:pt idx="481">
                  <c:v>5.2218140979999994</c:v>
                </c:pt>
                <c:pt idx="482">
                  <c:v>5.2405378479999998</c:v>
                </c:pt>
                <c:pt idx="483">
                  <c:v>5.2591579560000001</c:v>
                </c:pt>
                <c:pt idx="484">
                  <c:v>5.2766826729999998</c:v>
                </c:pt>
                <c:pt idx="485">
                  <c:v>5.2926979789999997</c:v>
                </c:pt>
                <c:pt idx="486">
                  <c:v>5.3064298939999999</c:v>
                </c:pt>
                <c:pt idx="487">
                  <c:v>5.3287971220000001</c:v>
                </c:pt>
                <c:pt idx="488">
                  <c:v>5.3504169079999997</c:v>
                </c:pt>
                <c:pt idx="489">
                  <c:v>5.3702510649999997</c:v>
                </c:pt>
                <c:pt idx="490">
                  <c:v>5.3896068799999997</c:v>
                </c:pt>
                <c:pt idx="491">
                  <c:v>5.4082631649999993</c:v>
                </c:pt>
                <c:pt idx="492">
                  <c:v>5.4262227139999997</c:v>
                </c:pt>
                <c:pt idx="493">
                  <c:v>5.4427606439999998</c:v>
                </c:pt>
                <c:pt idx="494">
                  <c:v>5.4578391679999996</c:v>
                </c:pt>
                <c:pt idx="495">
                  <c:v>5.4753781259999998</c:v>
                </c:pt>
                <c:pt idx="496">
                  <c:v>5.4924179300000002</c:v>
                </c:pt>
                <c:pt idx="497">
                  <c:v>5.508658541</c:v>
                </c:pt>
                <c:pt idx="498">
                  <c:v>5.5236644300000002</c:v>
                </c:pt>
                <c:pt idx="499">
                  <c:v>5.5370889029999999</c:v>
                </c:pt>
                <c:pt idx="500">
                  <c:v>5.5502159209999995</c:v>
                </c:pt>
                <c:pt idx="501">
                  <c:v>5.5623231869999996</c:v>
                </c:pt>
                <c:pt idx="502">
                  <c:v>5.5713982919999996</c:v>
                </c:pt>
                <c:pt idx="503">
                  <c:v>5.5843277359999997</c:v>
                </c:pt>
                <c:pt idx="504">
                  <c:v>5.5989549479999994</c:v>
                </c:pt>
                <c:pt idx="505">
                  <c:v>5.6314355459999996</c:v>
                </c:pt>
                <c:pt idx="506">
                  <c:v>5.6630077859999997</c:v>
                </c:pt>
                <c:pt idx="507">
                  <c:v>5.6938694599999993</c:v>
                </c:pt>
                <c:pt idx="508">
                  <c:v>5.7232359709999994</c:v>
                </c:pt>
                <c:pt idx="509">
                  <c:v>5.7513707599999995</c:v>
                </c:pt>
                <c:pt idx="510">
                  <c:v>5.7797582359999993</c:v>
                </c:pt>
                <c:pt idx="511">
                  <c:v>5.808095634999999</c:v>
                </c:pt>
                <c:pt idx="512">
                  <c:v>5.8363703179999993</c:v>
                </c:pt>
                <c:pt idx="513">
                  <c:v>5.8650347849999989</c:v>
                </c:pt>
                <c:pt idx="514">
                  <c:v>5.8933114239999993</c:v>
                </c:pt>
                <c:pt idx="515">
                  <c:v>5.9213168009999997</c:v>
                </c:pt>
                <c:pt idx="516">
                  <c:v>5.9494200259999994</c:v>
                </c:pt>
                <c:pt idx="517">
                  <c:v>5.9776166989999995</c:v>
                </c:pt>
                <c:pt idx="518">
                  <c:v>6.0058077149999995</c:v>
                </c:pt>
                <c:pt idx="519">
                  <c:v>6.0490944359999999</c:v>
                </c:pt>
                <c:pt idx="520">
                  <c:v>6.0922437789999995</c:v>
                </c:pt>
                <c:pt idx="521">
                  <c:v>6.1352205449999992</c:v>
                </c:pt>
                <c:pt idx="522">
                  <c:v>6.1781923519999991</c:v>
                </c:pt>
                <c:pt idx="523">
                  <c:v>6.2215601579999991</c:v>
                </c:pt>
                <c:pt idx="524">
                  <c:v>6.2649409539999992</c:v>
                </c:pt>
                <c:pt idx="525">
                  <c:v>6.3084433429999995</c:v>
                </c:pt>
                <c:pt idx="526">
                  <c:v>6.3520627159999998</c:v>
                </c:pt>
                <c:pt idx="527">
                  <c:v>6.3956437470000003</c:v>
                </c:pt>
                <c:pt idx="528">
                  <c:v>6.4390915900000003</c:v>
                </c:pt>
                <c:pt idx="529">
                  <c:v>6.4822926130000003</c:v>
                </c:pt>
                <c:pt idx="530">
                  <c:v>6.5261187850000004</c:v>
                </c:pt>
                <c:pt idx="531">
                  <c:v>6.5695928880000007</c:v>
                </c:pt>
                <c:pt idx="532">
                  <c:v>6.6126722470000008</c:v>
                </c:pt>
                <c:pt idx="533">
                  <c:v>6.6556165330000008</c:v>
                </c:pt>
                <c:pt idx="534">
                  <c:v>6.6984411120000011</c:v>
                </c:pt>
                <c:pt idx="535">
                  <c:v>6.7413643090000015</c:v>
                </c:pt>
                <c:pt idx="536">
                  <c:v>6.7842509090000016</c:v>
                </c:pt>
                <c:pt idx="537">
                  <c:v>6.8273312500000012</c:v>
                </c:pt>
                <c:pt idx="538">
                  <c:v>6.8704399470000013</c:v>
                </c:pt>
                <c:pt idx="539">
                  <c:v>6.9129235660000017</c:v>
                </c:pt>
                <c:pt idx="540">
                  <c:v>6.9549701880000017</c:v>
                </c:pt>
                <c:pt idx="541">
                  <c:v>6.9956140470000019</c:v>
                </c:pt>
                <c:pt idx="542">
                  <c:v>7.0349404200000016</c:v>
                </c:pt>
                <c:pt idx="543">
                  <c:v>7.0734482520000013</c:v>
                </c:pt>
                <c:pt idx="544">
                  <c:v>7.110631681000001</c:v>
                </c:pt>
                <c:pt idx="545">
                  <c:v>7.1473138580000013</c:v>
                </c:pt>
                <c:pt idx="546">
                  <c:v>7.1828864670000012</c:v>
                </c:pt>
                <c:pt idx="547">
                  <c:v>7.2168233930000012</c:v>
                </c:pt>
                <c:pt idx="548">
                  <c:v>7.2469462860000009</c:v>
                </c:pt>
                <c:pt idx="549">
                  <c:v>7.3001575870000011</c:v>
                </c:pt>
                <c:pt idx="550">
                  <c:v>7.352162239000001</c:v>
                </c:pt>
                <c:pt idx="551">
                  <c:v>7.4035905630000007</c:v>
                </c:pt>
                <c:pt idx="552">
                  <c:v>7.4533746870000011</c:v>
                </c:pt>
                <c:pt idx="553">
                  <c:v>7.5024106020000012</c:v>
                </c:pt>
                <c:pt idx="554">
                  <c:v>7.5510570120000011</c:v>
                </c:pt>
                <c:pt idx="555">
                  <c:v>7.5978478780000014</c:v>
                </c:pt>
                <c:pt idx="556">
                  <c:v>7.6432227110000017</c:v>
                </c:pt>
                <c:pt idx="557">
                  <c:v>7.6880054980000017</c:v>
                </c:pt>
                <c:pt idx="558">
                  <c:v>7.731152671000002</c:v>
                </c:pt>
                <c:pt idx="559">
                  <c:v>7.7714627540000016</c:v>
                </c:pt>
                <c:pt idx="560">
                  <c:v>7.8087319480000019</c:v>
                </c:pt>
                <c:pt idx="561">
                  <c:v>7.8438067980000019</c:v>
                </c:pt>
                <c:pt idx="562">
                  <c:v>7.8751584820000016</c:v>
                </c:pt>
                <c:pt idx="563">
                  <c:v>7.9207487810000012</c:v>
                </c:pt>
                <c:pt idx="564">
                  <c:v>7.9657668680000011</c:v>
                </c:pt>
                <c:pt idx="565">
                  <c:v>8.0096000960000016</c:v>
                </c:pt>
                <c:pt idx="566">
                  <c:v>8.0525857990000009</c:v>
                </c:pt>
                <c:pt idx="567">
                  <c:v>8.0941794930000004</c:v>
                </c:pt>
                <c:pt idx="568">
                  <c:v>8.1349496160000001</c:v>
                </c:pt>
                <c:pt idx="569">
                  <c:v>8.1744678339999997</c:v>
                </c:pt>
                <c:pt idx="570">
                  <c:v>8.2129677680000004</c:v>
                </c:pt>
                <c:pt idx="571">
                  <c:v>8.2511760450000011</c:v>
                </c:pt>
                <c:pt idx="572">
                  <c:v>8.2880259100000018</c:v>
                </c:pt>
                <c:pt idx="573">
                  <c:v>8.3235144980000015</c:v>
                </c:pt>
                <c:pt idx="574">
                  <c:v>8.358283023000002</c:v>
                </c:pt>
                <c:pt idx="575">
                  <c:v>8.3919522450000024</c:v>
                </c:pt>
                <c:pt idx="576">
                  <c:v>8.4244810290000025</c:v>
                </c:pt>
                <c:pt idx="577">
                  <c:v>8.4559311830000023</c:v>
                </c:pt>
                <c:pt idx="578">
                  <c:v>8.4869743750000026</c:v>
                </c:pt>
                <c:pt idx="579">
                  <c:v>8.5171247890000021</c:v>
                </c:pt>
                <c:pt idx="580">
                  <c:v>8.5446586700000022</c:v>
                </c:pt>
                <c:pt idx="581">
                  <c:v>8.5698008350000023</c:v>
                </c:pt>
                <c:pt idx="582">
                  <c:v>8.6057500290000029</c:v>
                </c:pt>
                <c:pt idx="583">
                  <c:v>8.6414191590000033</c:v>
                </c:pt>
                <c:pt idx="584">
                  <c:v>8.6750983730000026</c:v>
                </c:pt>
                <c:pt idx="585">
                  <c:v>8.7086529190000022</c:v>
                </c:pt>
                <c:pt idx="586">
                  <c:v>8.7408198580000018</c:v>
                </c:pt>
                <c:pt idx="587">
                  <c:v>8.7717560540000026</c:v>
                </c:pt>
                <c:pt idx="588">
                  <c:v>8.8016955430000028</c:v>
                </c:pt>
                <c:pt idx="589">
                  <c:v>8.8307921870000019</c:v>
                </c:pt>
                <c:pt idx="590">
                  <c:v>8.8587450390000022</c:v>
                </c:pt>
                <c:pt idx="591">
                  <c:v>8.8854908240000015</c:v>
                </c:pt>
                <c:pt idx="592">
                  <c:v>8.9105153030000022</c:v>
                </c:pt>
                <c:pt idx="593">
                  <c:v>8.9325567220000028</c:v>
                </c:pt>
                <c:pt idx="594">
                  <c:v>8.9517530850000036</c:v>
                </c:pt>
                <c:pt idx="595">
                  <c:v>9.0000632090000039</c:v>
                </c:pt>
                <c:pt idx="596">
                  <c:v>9.0476487300000041</c:v>
                </c:pt>
                <c:pt idx="597">
                  <c:v>9.0941172790000042</c:v>
                </c:pt>
                <c:pt idx="598">
                  <c:v>9.139051207000005</c:v>
                </c:pt>
                <c:pt idx="599">
                  <c:v>9.1835892730000044</c:v>
                </c:pt>
                <c:pt idx="600">
                  <c:v>9.2273794800000051</c:v>
                </c:pt>
                <c:pt idx="601">
                  <c:v>9.2699904150000059</c:v>
                </c:pt>
                <c:pt idx="602">
                  <c:v>9.3114463150000066</c:v>
                </c:pt>
                <c:pt idx="603">
                  <c:v>9.3515949250000059</c:v>
                </c:pt>
                <c:pt idx="604">
                  <c:v>9.3886377670000059</c:v>
                </c:pt>
                <c:pt idx="605">
                  <c:v>9.4336681450000057</c:v>
                </c:pt>
                <c:pt idx="606">
                  <c:v>9.4782159870000058</c:v>
                </c:pt>
                <c:pt idx="607">
                  <c:v>9.5215162540000051</c:v>
                </c:pt>
                <c:pt idx="608">
                  <c:v>9.5635495280000047</c:v>
                </c:pt>
                <c:pt idx="609">
                  <c:v>9.6035592900000051</c:v>
                </c:pt>
                <c:pt idx="610">
                  <c:v>9.6380934270000047</c:v>
                </c:pt>
                <c:pt idx="611">
                  <c:v>9.6717716590000045</c:v>
                </c:pt>
                <c:pt idx="612">
                  <c:v>9.7045156240000043</c:v>
                </c:pt>
                <c:pt idx="613">
                  <c:v>9.7366849340000048</c:v>
                </c:pt>
                <c:pt idx="614">
                  <c:v>9.7674222900000043</c:v>
                </c:pt>
                <c:pt idx="615">
                  <c:v>9.7963627720000037</c:v>
                </c:pt>
                <c:pt idx="616">
                  <c:v>9.8250338080000041</c:v>
                </c:pt>
                <c:pt idx="617">
                  <c:v>9.8536579800000048</c:v>
                </c:pt>
                <c:pt idx="618">
                  <c:v>9.8810389080000043</c:v>
                </c:pt>
                <c:pt idx="619">
                  <c:v>9.9067627820000048</c:v>
                </c:pt>
                <c:pt idx="620">
                  <c:v>9.9314901600000045</c:v>
                </c:pt>
                <c:pt idx="621">
                  <c:v>9.9553014980000043</c:v>
                </c:pt>
                <c:pt idx="622">
                  <c:v>9.9769042440000035</c:v>
                </c:pt>
                <c:pt idx="623">
                  <c:v>9.995929989000004</c:v>
                </c:pt>
                <c:pt idx="624">
                  <c:v>10.044594906000004</c:v>
                </c:pt>
                <c:pt idx="625">
                  <c:v>10.092585855000005</c:v>
                </c:pt>
                <c:pt idx="626">
                  <c:v>10.139359470000004</c:v>
                </c:pt>
                <c:pt idx="627">
                  <c:v>10.185808602000003</c:v>
                </c:pt>
                <c:pt idx="628">
                  <c:v>10.230755448000004</c:v>
                </c:pt>
                <c:pt idx="629">
                  <c:v>10.274642454000004</c:v>
                </c:pt>
                <c:pt idx="630">
                  <c:v>10.317419196000003</c:v>
                </c:pt>
                <c:pt idx="631">
                  <c:v>10.357772306000003</c:v>
                </c:pt>
                <c:pt idx="632">
                  <c:v>10.395272119000003</c:v>
                </c:pt>
                <c:pt idx="633">
                  <c:v>10.441881676000003</c:v>
                </c:pt>
                <c:pt idx="634">
                  <c:v>10.488058148000004</c:v>
                </c:pt>
                <c:pt idx="635">
                  <c:v>10.533293861000004</c:v>
                </c:pt>
                <c:pt idx="636">
                  <c:v>10.577342970000004</c:v>
                </c:pt>
                <c:pt idx="637">
                  <c:v>10.620289355000004</c:v>
                </c:pt>
                <c:pt idx="638">
                  <c:v>10.661871461000004</c:v>
                </c:pt>
                <c:pt idx="639">
                  <c:v>10.703062733000005</c:v>
                </c:pt>
                <c:pt idx="640">
                  <c:v>10.744667675000004</c:v>
                </c:pt>
                <c:pt idx="641">
                  <c:v>10.786913340000003</c:v>
                </c:pt>
                <c:pt idx="642">
                  <c:v>10.829408547000003</c:v>
                </c:pt>
                <c:pt idx="643">
                  <c:v>10.872120193000004</c:v>
                </c:pt>
                <c:pt idx="644">
                  <c:v>10.915146194000004</c:v>
                </c:pt>
                <c:pt idx="645">
                  <c:v>10.958156201000003</c:v>
                </c:pt>
                <c:pt idx="646">
                  <c:v>11.001463871000004</c:v>
                </c:pt>
                <c:pt idx="647">
                  <c:v>11.044314012000005</c:v>
                </c:pt>
                <c:pt idx="648">
                  <c:v>11.085942213000004</c:v>
                </c:pt>
                <c:pt idx="649">
                  <c:v>11.126717374000005</c:v>
                </c:pt>
                <c:pt idx="650">
                  <c:v>11.166814236000006</c:v>
                </c:pt>
                <c:pt idx="651">
                  <c:v>11.205912577000007</c:v>
                </c:pt>
                <c:pt idx="652">
                  <c:v>11.244101025000006</c:v>
                </c:pt>
                <c:pt idx="653">
                  <c:v>11.280404175000006</c:v>
                </c:pt>
                <c:pt idx="654">
                  <c:v>11.316634970000006</c:v>
                </c:pt>
                <c:pt idx="655">
                  <c:v>11.351549955000007</c:v>
                </c:pt>
                <c:pt idx="656">
                  <c:v>11.385740896000007</c:v>
                </c:pt>
                <c:pt idx="657">
                  <c:v>11.418947564000007</c:v>
                </c:pt>
                <c:pt idx="658">
                  <c:v>11.451077557000007</c:v>
                </c:pt>
                <c:pt idx="659">
                  <c:v>11.481952433000007</c:v>
                </c:pt>
                <c:pt idx="660">
                  <c:v>11.511033364000006</c:v>
                </c:pt>
                <c:pt idx="661">
                  <c:v>11.562000457000007</c:v>
                </c:pt>
                <c:pt idx="662">
                  <c:v>11.612014356000007</c:v>
                </c:pt>
                <c:pt idx="663">
                  <c:v>11.661002008000006</c:v>
                </c:pt>
                <c:pt idx="664">
                  <c:v>11.708092424000005</c:v>
                </c:pt>
                <c:pt idx="665">
                  <c:v>11.753617556000005</c:v>
                </c:pt>
                <c:pt idx="666">
                  <c:v>11.798353621000006</c:v>
                </c:pt>
                <c:pt idx="667">
                  <c:v>11.841623436000006</c:v>
                </c:pt>
                <c:pt idx="668">
                  <c:v>11.882472341000007</c:v>
                </c:pt>
                <c:pt idx="669">
                  <c:v>11.920917171000006</c:v>
                </c:pt>
                <c:pt idx="670">
                  <c:v>11.953779517000006</c:v>
                </c:pt>
                <c:pt idx="671">
                  <c:v>11.984385571000006</c:v>
                </c:pt>
                <c:pt idx="672">
                  <c:v>12.025305652000005</c:v>
                </c:pt>
                <c:pt idx="673">
                  <c:v>12.066033950000005</c:v>
                </c:pt>
                <c:pt idx="674">
                  <c:v>12.105095136000005</c:v>
                </c:pt>
                <c:pt idx="675">
                  <c:v>12.143428436000004</c:v>
                </c:pt>
                <c:pt idx="676">
                  <c:v>12.181274941000003</c:v>
                </c:pt>
                <c:pt idx="677">
                  <c:v>12.217576974000004</c:v>
                </c:pt>
                <c:pt idx="678">
                  <c:v>12.252183888000003</c:v>
                </c:pt>
                <c:pt idx="679">
                  <c:v>12.286510390000004</c:v>
                </c:pt>
                <c:pt idx="680">
                  <c:v>12.320175077000004</c:v>
                </c:pt>
                <c:pt idx="681">
                  <c:v>12.352410602000004</c:v>
                </c:pt>
                <c:pt idx="682">
                  <c:v>12.383780723000005</c:v>
                </c:pt>
                <c:pt idx="683">
                  <c:v>12.414519967000004</c:v>
                </c:pt>
                <c:pt idx="684">
                  <c:v>12.443927755000004</c:v>
                </c:pt>
                <c:pt idx="685">
                  <c:v>12.471872298000005</c:v>
                </c:pt>
                <c:pt idx="686">
                  <c:v>12.499638745000004</c:v>
                </c:pt>
                <c:pt idx="687">
                  <c:v>12.525947464000003</c:v>
                </c:pt>
                <c:pt idx="688">
                  <c:v>12.550792940000003</c:v>
                </c:pt>
                <c:pt idx="689">
                  <c:v>12.573101292000002</c:v>
                </c:pt>
                <c:pt idx="690">
                  <c:v>12.588870823000002</c:v>
                </c:pt>
                <c:pt idx="691">
                  <c:v>12.602396912000003</c:v>
                </c:pt>
                <c:pt idx="692">
                  <c:v>12.622594172000003</c:v>
                </c:pt>
                <c:pt idx="693">
                  <c:v>12.642524987000003</c:v>
                </c:pt>
                <c:pt idx="694">
                  <c:v>12.661285192000003</c:v>
                </c:pt>
                <c:pt idx="695">
                  <c:v>12.678821710000003</c:v>
                </c:pt>
                <c:pt idx="696">
                  <c:v>12.695569721000004</c:v>
                </c:pt>
                <c:pt idx="697">
                  <c:v>12.710999829000004</c:v>
                </c:pt>
                <c:pt idx="698">
                  <c:v>12.724048489000005</c:v>
                </c:pt>
                <c:pt idx="699">
                  <c:v>12.739313768000004</c:v>
                </c:pt>
                <c:pt idx="700">
                  <c:v>12.754520796000005</c:v>
                </c:pt>
                <c:pt idx="701">
                  <c:v>12.768404541000004</c:v>
                </c:pt>
                <c:pt idx="702">
                  <c:v>12.781314000000004</c:v>
                </c:pt>
                <c:pt idx="703">
                  <c:v>12.793474621000003</c:v>
                </c:pt>
                <c:pt idx="704">
                  <c:v>12.804169274000003</c:v>
                </c:pt>
                <c:pt idx="705">
                  <c:v>12.817768768000002</c:v>
                </c:pt>
                <c:pt idx="706">
                  <c:v>12.828131120000002</c:v>
                </c:pt>
                <c:pt idx="707">
                  <c:v>12.836490918000003</c:v>
                </c:pt>
                <c:pt idx="708">
                  <c:v>12.843366448000003</c:v>
                </c:pt>
                <c:pt idx="709">
                  <c:v>12.849563050000002</c:v>
                </c:pt>
                <c:pt idx="710">
                  <c:v>12.854747651000002</c:v>
                </c:pt>
                <c:pt idx="711">
                  <c:v>12.858929957000003</c:v>
                </c:pt>
                <c:pt idx="712">
                  <c:v>12.866085335000003</c:v>
                </c:pt>
                <c:pt idx="713">
                  <c:v>12.871879019000003</c:v>
                </c:pt>
                <c:pt idx="714">
                  <c:v>12.877005789000004</c:v>
                </c:pt>
                <c:pt idx="715">
                  <c:v>12.881249625000004</c:v>
                </c:pt>
                <c:pt idx="716">
                  <c:v>12.884262789000005</c:v>
                </c:pt>
                <c:pt idx="717">
                  <c:v>12.890319631000004</c:v>
                </c:pt>
                <c:pt idx="718">
                  <c:v>12.895071767000005</c:v>
                </c:pt>
                <c:pt idx="719">
                  <c:v>12.898975682000005</c:v>
                </c:pt>
                <c:pt idx="720">
                  <c:v>12.901468526000006</c:v>
                </c:pt>
                <c:pt idx="721">
                  <c:v>12.906548714000007</c:v>
                </c:pt>
                <c:pt idx="722">
                  <c:v>12.910000412000006</c:v>
                </c:pt>
                <c:pt idx="723">
                  <c:v>12.912339749000006</c:v>
                </c:pt>
                <c:pt idx="724">
                  <c:v>12.917112214000007</c:v>
                </c:pt>
                <c:pt idx="725">
                  <c:v>12.920942936000007</c:v>
                </c:pt>
                <c:pt idx="726">
                  <c:v>12.923799305000006</c:v>
                </c:pt>
                <c:pt idx="727">
                  <c:v>12.925434429000006</c:v>
                </c:pt>
                <c:pt idx="728">
                  <c:v>12.926186969000007</c:v>
                </c:pt>
                <c:pt idx="729">
                  <c:v>12.927660551000006</c:v>
                </c:pt>
                <c:pt idx="730">
                  <c:v>12.929040336000005</c:v>
                </c:pt>
                <c:pt idx="731">
                  <c:v>12.929874241000006</c:v>
                </c:pt>
                <c:pt idx="732">
                  <c:v>12.930338127000006</c:v>
                </c:pt>
                <c:pt idx="733">
                  <c:v>12.930811650000006</c:v>
                </c:pt>
                <c:pt idx="734">
                  <c:v>12.931244735000005</c:v>
                </c:pt>
                <c:pt idx="735">
                  <c:v>12.931870861000005</c:v>
                </c:pt>
                <c:pt idx="736">
                  <c:v>12.932530792000005</c:v>
                </c:pt>
                <c:pt idx="737">
                  <c:v>12.933002220000006</c:v>
                </c:pt>
                <c:pt idx="738">
                  <c:v>12.933468131000005</c:v>
                </c:pt>
                <c:pt idx="739">
                  <c:v>12.933998017000006</c:v>
                </c:pt>
                <c:pt idx="740">
                  <c:v>12.934469935000006</c:v>
                </c:pt>
                <c:pt idx="741">
                  <c:v>12.934937243000006</c:v>
                </c:pt>
                <c:pt idx="742">
                  <c:v>12.935374799000005</c:v>
                </c:pt>
                <c:pt idx="743">
                  <c:v>12.935757878000006</c:v>
                </c:pt>
                <c:pt idx="744">
                  <c:v>12.936200881000007</c:v>
                </c:pt>
                <c:pt idx="745">
                  <c:v>12.936672239000007</c:v>
                </c:pt>
                <c:pt idx="746">
                  <c:v>12.939849388000008</c:v>
                </c:pt>
                <c:pt idx="747">
                  <c:v>12.943027166000007</c:v>
                </c:pt>
                <c:pt idx="748">
                  <c:v>12.943578773000008</c:v>
                </c:pt>
                <c:pt idx="749">
                  <c:v>12.944022196000008</c:v>
                </c:pt>
                <c:pt idx="750">
                  <c:v>12.944676330000007</c:v>
                </c:pt>
                <c:pt idx="751">
                  <c:v>12.949038613000008</c:v>
                </c:pt>
                <c:pt idx="752">
                  <c:v>12.952968510000009</c:v>
                </c:pt>
                <c:pt idx="753">
                  <c:v>12.956798185000009</c:v>
                </c:pt>
                <c:pt idx="754">
                  <c:v>12.960464990000009</c:v>
                </c:pt>
                <c:pt idx="755">
                  <c:v>12.963783218000009</c:v>
                </c:pt>
                <c:pt idx="756">
                  <c:v>12.967061777000009</c:v>
                </c:pt>
                <c:pt idx="757">
                  <c:v>12.969789149000009</c:v>
                </c:pt>
                <c:pt idx="758">
                  <c:v>12.970580102000008</c:v>
                </c:pt>
                <c:pt idx="759">
                  <c:v>12.971046782000009</c:v>
                </c:pt>
                <c:pt idx="760">
                  <c:v>12.97147623600001</c:v>
                </c:pt>
                <c:pt idx="761">
                  <c:v>12.97233717000001</c:v>
                </c:pt>
                <c:pt idx="762">
                  <c:v>12.97315054300001</c:v>
                </c:pt>
                <c:pt idx="763">
                  <c:v>12.97361275200001</c:v>
                </c:pt>
                <c:pt idx="764">
                  <c:v>12.974068955000011</c:v>
                </c:pt>
                <c:pt idx="765">
                  <c:v>12.97524235800001</c:v>
                </c:pt>
                <c:pt idx="766">
                  <c:v>12.975723215000009</c:v>
                </c:pt>
                <c:pt idx="767">
                  <c:v>12.98153205900001</c:v>
                </c:pt>
                <c:pt idx="768">
                  <c:v>12.98683804500001</c:v>
                </c:pt>
                <c:pt idx="769">
                  <c:v>12.992114698000009</c:v>
                </c:pt>
                <c:pt idx="770">
                  <c:v>12.99670285600001</c:v>
                </c:pt>
                <c:pt idx="771">
                  <c:v>13.001094970000009</c:v>
                </c:pt>
                <c:pt idx="772">
                  <c:v>13.006927765000009</c:v>
                </c:pt>
                <c:pt idx="773">
                  <c:v>13.010233629000009</c:v>
                </c:pt>
                <c:pt idx="774">
                  <c:v>13.012947169000009</c:v>
                </c:pt>
                <c:pt idx="775">
                  <c:v>13.015652608000009</c:v>
                </c:pt>
                <c:pt idx="776">
                  <c:v>13.017465826000009</c:v>
                </c:pt>
                <c:pt idx="777">
                  <c:v>13.01805472800001</c:v>
                </c:pt>
                <c:pt idx="778">
                  <c:v>13.018495776000011</c:v>
                </c:pt>
                <c:pt idx="779">
                  <c:v>13.01897907700001</c:v>
                </c:pt>
                <c:pt idx="780">
                  <c:v>13.02348090300001</c:v>
                </c:pt>
                <c:pt idx="781">
                  <c:v>13.02677328600001</c:v>
                </c:pt>
                <c:pt idx="782">
                  <c:v>13.02958313600001</c:v>
                </c:pt>
                <c:pt idx="783">
                  <c:v>13.030242158000011</c:v>
                </c:pt>
                <c:pt idx="784">
                  <c:v>13.034037895000012</c:v>
                </c:pt>
                <c:pt idx="785">
                  <c:v>13.036592412000012</c:v>
                </c:pt>
                <c:pt idx="786">
                  <c:v>13.041626572000011</c:v>
                </c:pt>
                <c:pt idx="787">
                  <c:v>13.046081466000011</c:v>
                </c:pt>
                <c:pt idx="788">
                  <c:v>13.04915797200001</c:v>
                </c:pt>
                <c:pt idx="789">
                  <c:v>13.051023082000011</c:v>
                </c:pt>
                <c:pt idx="790">
                  <c:v>13.05438014400001</c:v>
                </c:pt>
                <c:pt idx="791">
                  <c:v>13.05722240600001</c:v>
                </c:pt>
                <c:pt idx="792">
                  <c:v>13.05935089100001</c:v>
                </c:pt>
                <c:pt idx="793">
                  <c:v>13.06467209700001</c:v>
                </c:pt>
                <c:pt idx="794">
                  <c:v>13.06916351700001</c:v>
                </c:pt>
                <c:pt idx="795">
                  <c:v>13.072681420000011</c:v>
                </c:pt>
                <c:pt idx="796">
                  <c:v>13.075374848000012</c:v>
                </c:pt>
                <c:pt idx="797">
                  <c:v>13.081018584000011</c:v>
                </c:pt>
                <c:pt idx="798">
                  <c:v>13.084791762000011</c:v>
                </c:pt>
                <c:pt idx="799">
                  <c:v>13.087507962000011</c:v>
                </c:pt>
                <c:pt idx="800">
                  <c:v>13.089202173000011</c:v>
                </c:pt>
                <c:pt idx="801">
                  <c:v>13.092622367000011</c:v>
                </c:pt>
                <c:pt idx="802">
                  <c:v>13.095856435000011</c:v>
                </c:pt>
                <c:pt idx="803">
                  <c:v>13.09811894200001</c:v>
                </c:pt>
                <c:pt idx="804">
                  <c:v>13.10258263900001</c:v>
                </c:pt>
                <c:pt idx="805">
                  <c:v>13.10632913700001</c:v>
                </c:pt>
                <c:pt idx="806">
                  <c:v>13.10881988900001</c:v>
                </c:pt>
                <c:pt idx="807">
                  <c:v>13.113177081000011</c:v>
                </c:pt>
                <c:pt idx="808">
                  <c:v>13.119137687000011</c:v>
                </c:pt>
                <c:pt idx="809">
                  <c:v>13.124530970000011</c:v>
                </c:pt>
                <c:pt idx="810">
                  <c:v>13.128599083000012</c:v>
                </c:pt>
                <c:pt idx="811">
                  <c:v>13.131612871000012</c:v>
                </c:pt>
                <c:pt idx="812">
                  <c:v>13.133515277000011</c:v>
                </c:pt>
                <c:pt idx="813">
                  <c:v>13.138177601000011</c:v>
                </c:pt>
                <c:pt idx="814">
                  <c:v>13.141509240000012</c:v>
                </c:pt>
                <c:pt idx="815">
                  <c:v>13.143853323000013</c:v>
                </c:pt>
                <c:pt idx="816">
                  <c:v>13.145734289000012</c:v>
                </c:pt>
                <c:pt idx="817">
                  <c:v>13.150815104000012</c:v>
                </c:pt>
                <c:pt idx="818">
                  <c:v>13.154314152000012</c:v>
                </c:pt>
                <c:pt idx="819">
                  <c:v>13.156493688000012</c:v>
                </c:pt>
                <c:pt idx="820">
                  <c:v>13.163822199000013</c:v>
                </c:pt>
                <c:pt idx="821">
                  <c:v>13.170088359000012</c:v>
                </c:pt>
                <c:pt idx="822">
                  <c:v>13.175671823000012</c:v>
                </c:pt>
                <c:pt idx="823">
                  <c:v>13.180219680000013</c:v>
                </c:pt>
                <c:pt idx="824">
                  <c:v>13.184023798000013</c:v>
                </c:pt>
                <c:pt idx="825">
                  <c:v>13.189382791000012</c:v>
                </c:pt>
                <c:pt idx="826">
                  <c:v>13.193532130000012</c:v>
                </c:pt>
                <c:pt idx="827">
                  <c:v>13.196798606000012</c:v>
                </c:pt>
                <c:pt idx="828">
                  <c:v>13.201728212000011</c:v>
                </c:pt>
                <c:pt idx="829">
                  <c:v>13.205525273000012</c:v>
                </c:pt>
                <c:pt idx="830">
                  <c:v>13.208037325000012</c:v>
                </c:pt>
                <c:pt idx="831">
                  <c:v>13.213739379000012</c:v>
                </c:pt>
                <c:pt idx="832">
                  <c:v>13.218509331000012</c:v>
                </c:pt>
                <c:pt idx="833">
                  <c:v>13.222299339000012</c:v>
                </c:pt>
                <c:pt idx="834">
                  <c:v>13.225632932000012</c:v>
                </c:pt>
                <c:pt idx="835">
                  <c:v>13.230500865000012</c:v>
                </c:pt>
                <c:pt idx="836">
                  <c:v>13.234596496000012</c:v>
                </c:pt>
                <c:pt idx="837">
                  <c:v>13.237561748000012</c:v>
                </c:pt>
                <c:pt idx="838">
                  <c:v>13.241599556000011</c:v>
                </c:pt>
                <c:pt idx="839">
                  <c:v>13.24440117100001</c:v>
                </c:pt>
                <c:pt idx="840">
                  <c:v>13.246411344000011</c:v>
                </c:pt>
                <c:pt idx="841">
                  <c:v>13.24793576800001</c:v>
                </c:pt>
                <c:pt idx="842">
                  <c:v>13.249074878000011</c:v>
                </c:pt>
                <c:pt idx="843">
                  <c:v>13.249745144000011</c:v>
                </c:pt>
                <c:pt idx="844">
                  <c:v>13.252374528000011</c:v>
                </c:pt>
                <c:pt idx="845">
                  <c:v>13.254526547000012</c:v>
                </c:pt>
                <c:pt idx="846">
                  <c:v>13.256155944000012</c:v>
                </c:pt>
                <c:pt idx="847">
                  <c:v>13.257313494000012</c:v>
                </c:pt>
                <c:pt idx="848">
                  <c:v>13.258277024000012</c:v>
                </c:pt>
                <c:pt idx="849">
                  <c:v>13.258873469000012</c:v>
                </c:pt>
                <c:pt idx="850">
                  <c:v>13.259436111000012</c:v>
                </c:pt>
                <c:pt idx="851">
                  <c:v>13.260057279000012</c:v>
                </c:pt>
                <c:pt idx="852">
                  <c:v>13.261437832000013</c:v>
                </c:pt>
                <c:pt idx="853">
                  <c:v>13.261923089000012</c:v>
                </c:pt>
                <c:pt idx="854">
                  <c:v>13.262370702000013</c:v>
                </c:pt>
                <c:pt idx="855">
                  <c:v>13.264384783000013</c:v>
                </c:pt>
                <c:pt idx="856">
                  <c:v>13.265031583000013</c:v>
                </c:pt>
                <c:pt idx="857">
                  <c:v>13.265548269000012</c:v>
                </c:pt>
                <c:pt idx="858">
                  <c:v>13.268089725000012</c:v>
                </c:pt>
                <c:pt idx="859">
                  <c:v>13.269539911000011</c:v>
                </c:pt>
                <c:pt idx="860">
                  <c:v>13.270288471000011</c:v>
                </c:pt>
                <c:pt idx="861">
                  <c:v>13.271576972000011</c:v>
                </c:pt>
                <c:pt idx="862">
                  <c:v>13.272231244000011</c:v>
                </c:pt>
                <c:pt idx="863">
                  <c:v>13.278086109000011</c:v>
                </c:pt>
                <c:pt idx="864">
                  <c:v>13.28010745300001</c:v>
                </c:pt>
                <c:pt idx="865">
                  <c:v>13.28100980100001</c:v>
                </c:pt>
                <c:pt idx="866">
                  <c:v>13.281777286000011</c:v>
                </c:pt>
                <c:pt idx="867">
                  <c:v>13.286467759000011</c:v>
                </c:pt>
                <c:pt idx="868">
                  <c:v>13.288885107000011</c:v>
                </c:pt>
                <c:pt idx="869">
                  <c:v>13.290773826000011</c:v>
                </c:pt>
                <c:pt idx="870">
                  <c:v>13.291582449000011</c:v>
                </c:pt>
                <c:pt idx="871">
                  <c:v>13.297359298000011</c:v>
                </c:pt>
                <c:pt idx="872">
                  <c:v>13.29928600900001</c:v>
                </c:pt>
                <c:pt idx="873">
                  <c:v>13.300743527000011</c:v>
                </c:pt>
                <c:pt idx="874">
                  <c:v>13.301566677000011</c:v>
                </c:pt>
                <c:pt idx="875">
                  <c:v>13.306303595000012</c:v>
                </c:pt>
                <c:pt idx="876">
                  <c:v>13.308254473000012</c:v>
                </c:pt>
                <c:pt idx="877">
                  <c:v>13.310011820000012</c:v>
                </c:pt>
                <c:pt idx="878">
                  <c:v>13.313823754000012</c:v>
                </c:pt>
                <c:pt idx="879">
                  <c:v>13.316626201000012</c:v>
                </c:pt>
                <c:pt idx="880">
                  <c:v>13.318408899000012</c:v>
                </c:pt>
                <c:pt idx="881">
                  <c:v>13.319060308000012</c:v>
                </c:pt>
                <c:pt idx="882">
                  <c:v>13.323658240000011</c:v>
                </c:pt>
                <c:pt idx="883">
                  <c:v>13.325234279000011</c:v>
                </c:pt>
                <c:pt idx="884">
                  <c:v>13.326730630000011</c:v>
                </c:pt>
                <c:pt idx="885">
                  <c:v>13.352551091000011</c:v>
                </c:pt>
                <c:pt idx="886">
                  <c:v>13.377208623000012</c:v>
                </c:pt>
                <c:pt idx="887">
                  <c:v>13.386985700000013</c:v>
                </c:pt>
                <c:pt idx="888">
                  <c:v>13.393990847000012</c:v>
                </c:pt>
                <c:pt idx="889">
                  <c:v>13.398626352000012</c:v>
                </c:pt>
                <c:pt idx="890">
                  <c:v>13.400612638000011</c:v>
                </c:pt>
                <c:pt idx="891">
                  <c:v>13.401206219000011</c:v>
                </c:pt>
                <c:pt idx="892">
                  <c:v>13.405910731000011</c:v>
                </c:pt>
                <c:pt idx="893">
                  <c:v>13.406651608000011</c:v>
                </c:pt>
                <c:pt idx="894">
                  <c:v>13.410908779000012</c:v>
                </c:pt>
                <c:pt idx="895">
                  <c:v>13.413990174000013</c:v>
                </c:pt>
                <c:pt idx="896">
                  <c:v>13.415648556000013</c:v>
                </c:pt>
                <c:pt idx="897">
                  <c:v>13.416506207000014</c:v>
                </c:pt>
                <c:pt idx="898">
                  <c:v>13.420590177000014</c:v>
                </c:pt>
                <c:pt idx="899">
                  <c:v>13.423347792000014</c:v>
                </c:pt>
                <c:pt idx="900">
                  <c:v>13.424789806000014</c:v>
                </c:pt>
                <c:pt idx="901">
                  <c:v>13.425790493000013</c:v>
                </c:pt>
                <c:pt idx="902">
                  <c:v>13.426448049000014</c:v>
                </c:pt>
                <c:pt idx="903">
                  <c:v>13.428101960000014</c:v>
                </c:pt>
                <c:pt idx="904">
                  <c:v>13.429166619000014</c:v>
                </c:pt>
                <c:pt idx="905">
                  <c:v>13.429577705000014</c:v>
                </c:pt>
                <c:pt idx="906">
                  <c:v>13.430939819000015</c:v>
                </c:pt>
                <c:pt idx="907">
                  <c:v>13.432119508000016</c:v>
                </c:pt>
                <c:pt idx="908">
                  <c:v>13.432744517000016</c:v>
                </c:pt>
                <c:pt idx="909">
                  <c:v>13.437540449000016</c:v>
                </c:pt>
                <c:pt idx="910">
                  <c:v>13.441267391000016</c:v>
                </c:pt>
                <c:pt idx="911">
                  <c:v>13.443703875000017</c:v>
                </c:pt>
                <c:pt idx="912">
                  <c:v>13.444894600000017</c:v>
                </c:pt>
                <c:pt idx="913">
                  <c:v>13.445307013000017</c:v>
                </c:pt>
                <c:pt idx="914">
                  <c:v>13.446058574000016</c:v>
                </c:pt>
                <c:pt idx="915">
                  <c:v>13.446665773000015</c:v>
                </c:pt>
                <c:pt idx="916">
                  <c:v>13.449498186000016</c:v>
                </c:pt>
                <c:pt idx="917">
                  <c:v>13.451402549000015</c:v>
                </c:pt>
                <c:pt idx="918">
                  <c:v>13.452241763000016</c:v>
                </c:pt>
                <c:pt idx="919">
                  <c:v>13.452664024000017</c:v>
                </c:pt>
                <c:pt idx="920">
                  <c:v>13.453165693000017</c:v>
                </c:pt>
                <c:pt idx="921">
                  <c:v>13.453587464000016</c:v>
                </c:pt>
                <c:pt idx="922">
                  <c:v>13.454024600000016</c:v>
                </c:pt>
                <c:pt idx="923">
                  <c:v>13.454537165000016</c:v>
                </c:pt>
                <c:pt idx="924">
                  <c:v>13.455005800000016</c:v>
                </c:pt>
                <c:pt idx="925">
                  <c:v>13.455442238000016</c:v>
                </c:pt>
                <c:pt idx="926">
                  <c:v>13.456017031000016</c:v>
                </c:pt>
                <c:pt idx="927">
                  <c:v>13.456478612000016</c:v>
                </c:pt>
                <c:pt idx="928">
                  <c:v>13.457019882000015</c:v>
                </c:pt>
                <c:pt idx="929">
                  <c:v>13.457447451000014</c:v>
                </c:pt>
                <c:pt idx="930">
                  <c:v>13.457945769000014</c:v>
                </c:pt>
                <c:pt idx="931">
                  <c:v>13.458379204000014</c:v>
                </c:pt>
                <c:pt idx="932">
                  <c:v>13.458810753000014</c:v>
                </c:pt>
                <c:pt idx="933">
                  <c:v>13.459371438000014</c:v>
                </c:pt>
                <c:pt idx="934">
                  <c:v>13.459809622000014</c:v>
                </c:pt>
                <c:pt idx="935">
                  <c:v>13.460230975000014</c:v>
                </c:pt>
                <c:pt idx="936">
                  <c:v>13.461773421000014</c:v>
                </c:pt>
                <c:pt idx="937">
                  <c:v>13.462250088000014</c:v>
                </c:pt>
                <c:pt idx="938">
                  <c:v>13.464496673000014</c:v>
                </c:pt>
                <c:pt idx="939">
                  <c:v>13.465448399000014</c:v>
                </c:pt>
                <c:pt idx="940">
                  <c:v>13.466409833000014</c:v>
                </c:pt>
                <c:pt idx="941">
                  <c:v>13.467816017000015</c:v>
                </c:pt>
                <c:pt idx="942">
                  <c:v>13.469399529000015</c:v>
                </c:pt>
                <c:pt idx="943">
                  <c:v>13.470178469000015</c:v>
                </c:pt>
                <c:pt idx="944">
                  <c:v>13.471630818000014</c:v>
                </c:pt>
                <c:pt idx="945">
                  <c:v>13.472287117000013</c:v>
                </c:pt>
                <c:pt idx="946">
                  <c:v>13.473740305000012</c:v>
                </c:pt>
                <c:pt idx="947">
                  <c:v>13.475596617000011</c:v>
                </c:pt>
                <c:pt idx="948">
                  <c:v>13.476826732000012</c:v>
                </c:pt>
                <c:pt idx="949">
                  <c:v>13.477357457000013</c:v>
                </c:pt>
                <c:pt idx="950">
                  <c:v>13.478038689000012</c:v>
                </c:pt>
                <c:pt idx="951">
                  <c:v>13.478482809000011</c:v>
                </c:pt>
                <c:pt idx="952">
                  <c:v>13.480707880000011</c:v>
                </c:pt>
                <c:pt idx="953">
                  <c:v>13.482170843000011</c:v>
                </c:pt>
                <c:pt idx="954">
                  <c:v>13.48263095700001</c:v>
                </c:pt>
                <c:pt idx="955">
                  <c:v>13.48686641300001</c:v>
                </c:pt>
                <c:pt idx="956">
                  <c:v>13.490417076000011</c:v>
                </c:pt>
                <c:pt idx="957">
                  <c:v>13.492914252000011</c:v>
                </c:pt>
                <c:pt idx="958">
                  <c:v>13.497622117000011</c:v>
                </c:pt>
                <c:pt idx="959">
                  <c:v>13.501255961000011</c:v>
                </c:pt>
                <c:pt idx="960">
                  <c:v>13.503504292000011</c:v>
                </c:pt>
                <c:pt idx="961">
                  <c:v>13.50482394100001</c:v>
                </c:pt>
                <c:pt idx="962">
                  <c:v>13.50878820000001</c:v>
                </c:pt>
                <c:pt idx="963">
                  <c:v>13.51190668300001</c:v>
                </c:pt>
                <c:pt idx="964">
                  <c:v>13.51428268300001</c:v>
                </c:pt>
                <c:pt idx="965">
                  <c:v>13.51984526400001</c:v>
                </c:pt>
                <c:pt idx="966">
                  <c:v>13.523790599000009</c:v>
                </c:pt>
                <c:pt idx="967">
                  <c:v>13.526646271000009</c:v>
                </c:pt>
                <c:pt idx="968">
                  <c:v>13.53421063700001</c:v>
                </c:pt>
                <c:pt idx="969">
                  <c:v>13.54044257100001</c:v>
                </c:pt>
                <c:pt idx="970">
                  <c:v>13.546032454000011</c:v>
                </c:pt>
                <c:pt idx="971">
                  <c:v>13.550557958000011</c:v>
                </c:pt>
                <c:pt idx="972">
                  <c:v>13.553674277000011</c:v>
                </c:pt>
                <c:pt idx="973">
                  <c:v>13.560166868000012</c:v>
                </c:pt>
                <c:pt idx="974">
                  <c:v>13.565451273000011</c:v>
                </c:pt>
                <c:pt idx="975">
                  <c:v>13.569726050000011</c:v>
                </c:pt>
                <c:pt idx="976">
                  <c:v>13.57344572600001</c:v>
                </c:pt>
                <c:pt idx="977">
                  <c:v>13.579468554000011</c:v>
                </c:pt>
                <c:pt idx="978">
                  <c:v>13.584169639000011</c:v>
                </c:pt>
                <c:pt idx="979">
                  <c:v>13.587975988000011</c:v>
                </c:pt>
                <c:pt idx="980">
                  <c:v>13.590561443000011</c:v>
                </c:pt>
                <c:pt idx="981">
                  <c:v>13.597319428000011</c:v>
                </c:pt>
                <c:pt idx="982">
                  <c:v>13.602563113000011</c:v>
                </c:pt>
                <c:pt idx="983">
                  <c:v>13.60710859500001</c:v>
                </c:pt>
                <c:pt idx="984">
                  <c:v>13.61059870500001</c:v>
                </c:pt>
                <c:pt idx="985">
                  <c:v>13.61278103500001</c:v>
                </c:pt>
                <c:pt idx="986">
                  <c:v>13.618206792000009</c:v>
                </c:pt>
                <c:pt idx="987">
                  <c:v>13.62305321800001</c:v>
                </c:pt>
                <c:pt idx="988">
                  <c:v>13.62691265000001</c:v>
                </c:pt>
                <c:pt idx="989">
                  <c:v>13.629892220000011</c:v>
                </c:pt>
                <c:pt idx="990">
                  <c:v>13.63503924600001</c:v>
                </c:pt>
                <c:pt idx="991">
                  <c:v>13.638606740000011</c:v>
                </c:pt>
                <c:pt idx="992">
                  <c:v>13.641598391000011</c:v>
                </c:pt>
                <c:pt idx="993">
                  <c:v>13.650161978000011</c:v>
                </c:pt>
                <c:pt idx="994">
                  <c:v>13.656723288000011</c:v>
                </c:pt>
                <c:pt idx="995">
                  <c:v>13.662763653000011</c:v>
                </c:pt>
                <c:pt idx="996">
                  <c:v>13.667607985000011</c:v>
                </c:pt>
                <c:pt idx="997">
                  <c:v>13.671484876000012</c:v>
                </c:pt>
                <c:pt idx="998">
                  <c:v>13.677668479000012</c:v>
                </c:pt>
                <c:pt idx="999">
                  <c:v>13.682607371000012</c:v>
                </c:pt>
                <c:pt idx="1000">
                  <c:v>13.686591396000011</c:v>
                </c:pt>
                <c:pt idx="1001">
                  <c:v>13.688157378000012</c:v>
                </c:pt>
                <c:pt idx="1002">
                  <c:v>13.691656220000013</c:v>
                </c:pt>
                <c:pt idx="1003">
                  <c:v>13.694553868000012</c:v>
                </c:pt>
                <c:pt idx="1004">
                  <c:v>13.696535477000012</c:v>
                </c:pt>
                <c:pt idx="1005">
                  <c:v>13.698938434000011</c:v>
                </c:pt>
                <c:pt idx="1006">
                  <c:v>13.700360052000011</c:v>
                </c:pt>
                <c:pt idx="1007">
                  <c:v>13.701786001000011</c:v>
                </c:pt>
                <c:pt idx="1008">
                  <c:v>13.702241087000012</c:v>
                </c:pt>
                <c:pt idx="1009">
                  <c:v>13.703669621000012</c:v>
                </c:pt>
                <c:pt idx="1010">
                  <c:v>13.704462669000012</c:v>
                </c:pt>
                <c:pt idx="1011">
                  <c:v>13.705994358000012</c:v>
                </c:pt>
                <c:pt idx="1012">
                  <c:v>13.706557349000013</c:v>
                </c:pt>
                <c:pt idx="1013">
                  <c:v>13.707645127000013</c:v>
                </c:pt>
                <c:pt idx="1014">
                  <c:v>13.708677102000014</c:v>
                </c:pt>
                <c:pt idx="1015">
                  <c:v>13.709612696000013</c:v>
                </c:pt>
                <c:pt idx="1016">
                  <c:v>13.710233376000014</c:v>
                </c:pt>
                <c:pt idx="1017">
                  <c:v>13.711825057000015</c:v>
                </c:pt>
                <c:pt idx="1018">
                  <c:v>13.712468085000015</c:v>
                </c:pt>
                <c:pt idx="1019">
                  <c:v>13.718537154000016</c:v>
                </c:pt>
                <c:pt idx="1020">
                  <c:v>13.723583049000016</c:v>
                </c:pt>
                <c:pt idx="1021">
                  <c:v>13.727757186000016</c:v>
                </c:pt>
                <c:pt idx="1022">
                  <c:v>13.731183322000016</c:v>
                </c:pt>
                <c:pt idx="1023">
                  <c:v>13.736693314000016</c:v>
                </c:pt>
                <c:pt idx="1024">
                  <c:v>13.739706058000015</c:v>
                </c:pt>
                <c:pt idx="1025">
                  <c:v>13.742295703000016</c:v>
                </c:pt>
                <c:pt idx="1026">
                  <c:v>13.743903168000015</c:v>
                </c:pt>
                <c:pt idx="1027">
                  <c:v>13.749844704000015</c:v>
                </c:pt>
                <c:pt idx="1028">
                  <c:v>13.755219200000015</c:v>
                </c:pt>
                <c:pt idx="1029">
                  <c:v>13.759242198000015</c:v>
                </c:pt>
                <c:pt idx="1030">
                  <c:v>13.762475013000016</c:v>
                </c:pt>
                <c:pt idx="1031">
                  <c:v>13.769250041000015</c:v>
                </c:pt>
                <c:pt idx="1032">
                  <c:v>13.774756888000015</c:v>
                </c:pt>
                <c:pt idx="1033">
                  <c:v>13.779489194000014</c:v>
                </c:pt>
                <c:pt idx="1034">
                  <c:v>13.782840457000015</c:v>
                </c:pt>
                <c:pt idx="1035">
                  <c:v>13.790354815000015</c:v>
                </c:pt>
                <c:pt idx="1036">
                  <c:v>13.795852580000014</c:v>
                </c:pt>
                <c:pt idx="1037">
                  <c:v>13.800805235000015</c:v>
                </c:pt>
                <c:pt idx="1038">
                  <c:v>13.804678913000014</c:v>
                </c:pt>
                <c:pt idx="1039">
                  <c:v>13.807301035000014</c:v>
                </c:pt>
                <c:pt idx="1040">
                  <c:v>13.813270793000015</c:v>
                </c:pt>
                <c:pt idx="1041">
                  <c:v>13.817985503000015</c:v>
                </c:pt>
                <c:pt idx="1042">
                  <c:v>13.821482039000015</c:v>
                </c:pt>
                <c:pt idx="1043">
                  <c:v>13.824415652000015</c:v>
                </c:pt>
                <c:pt idx="1044">
                  <c:v>13.829621478000014</c:v>
                </c:pt>
                <c:pt idx="1045">
                  <c:v>13.834747476000015</c:v>
                </c:pt>
                <c:pt idx="1046">
                  <c:v>13.838590702000015</c:v>
                </c:pt>
                <c:pt idx="1047">
                  <c:v>13.840570633000015</c:v>
                </c:pt>
                <c:pt idx="1048">
                  <c:v>13.846939951000016</c:v>
                </c:pt>
                <c:pt idx="1049">
                  <c:v>13.851426697000015</c:v>
                </c:pt>
                <c:pt idx="1050">
                  <c:v>13.855361906000015</c:v>
                </c:pt>
                <c:pt idx="1051">
                  <c:v>13.857963564000015</c:v>
                </c:pt>
                <c:pt idx="1052">
                  <c:v>13.862329129000015</c:v>
                </c:pt>
                <c:pt idx="1053">
                  <c:v>13.865675291000015</c:v>
                </c:pt>
                <c:pt idx="1054">
                  <c:v>13.868561760000015</c:v>
                </c:pt>
                <c:pt idx="1055">
                  <c:v>13.875676147000014</c:v>
                </c:pt>
                <c:pt idx="1056">
                  <c:v>13.882042044000015</c:v>
                </c:pt>
                <c:pt idx="1057">
                  <c:v>13.886603588000014</c:v>
                </c:pt>
                <c:pt idx="1058">
                  <c:v>13.889671994000015</c:v>
                </c:pt>
                <c:pt idx="1059">
                  <c:v>13.895499758000014</c:v>
                </c:pt>
                <c:pt idx="1060">
                  <c:v>13.899028280000014</c:v>
                </c:pt>
                <c:pt idx="1061">
                  <c:v>13.901875081000014</c:v>
                </c:pt>
                <c:pt idx="1062">
                  <c:v>13.909234116000015</c:v>
                </c:pt>
                <c:pt idx="1063">
                  <c:v>13.915440908000015</c:v>
                </c:pt>
                <c:pt idx="1064">
                  <c:v>13.920326511000015</c:v>
                </c:pt>
                <c:pt idx="1065">
                  <c:v>13.924606170000015</c:v>
                </c:pt>
                <c:pt idx="1066">
                  <c:v>13.927635603000015</c:v>
                </c:pt>
                <c:pt idx="1067">
                  <c:v>13.935633343000015</c:v>
                </c:pt>
                <c:pt idx="1068">
                  <c:v>13.942705894000015</c:v>
                </c:pt>
                <c:pt idx="1069">
                  <c:v>13.948771123000016</c:v>
                </c:pt>
                <c:pt idx="1070">
                  <c:v>13.953660643000017</c:v>
                </c:pt>
                <c:pt idx="1071">
                  <c:v>13.957431163000017</c:v>
                </c:pt>
                <c:pt idx="1072">
                  <c:v>13.964442107000016</c:v>
                </c:pt>
                <c:pt idx="1073">
                  <c:v>13.969198508000016</c:v>
                </c:pt>
                <c:pt idx="1074">
                  <c:v>13.973134624000016</c:v>
                </c:pt>
                <c:pt idx="1075">
                  <c:v>13.976016765000017</c:v>
                </c:pt>
                <c:pt idx="1076">
                  <c:v>13.982511239000017</c:v>
                </c:pt>
                <c:pt idx="1077">
                  <c:v>13.988057617000017</c:v>
                </c:pt>
                <c:pt idx="1078">
                  <c:v>13.992539335000016</c:v>
                </c:pt>
                <c:pt idx="1079">
                  <c:v>13.995784372000015</c:v>
                </c:pt>
                <c:pt idx="1080">
                  <c:v>13.997785675000015</c:v>
                </c:pt>
                <c:pt idx="1081">
                  <c:v>14.002451278000015</c:v>
                </c:pt>
                <c:pt idx="1082">
                  <c:v>14.006622895000016</c:v>
                </c:pt>
                <c:pt idx="1083">
                  <c:v>14.009516837000016</c:v>
                </c:pt>
                <c:pt idx="1084">
                  <c:v>14.014715404000016</c:v>
                </c:pt>
                <c:pt idx="1085">
                  <c:v>14.018297565000017</c:v>
                </c:pt>
                <c:pt idx="1086">
                  <c:v>14.021200659000018</c:v>
                </c:pt>
                <c:pt idx="1087">
                  <c:v>14.022881042000018</c:v>
                </c:pt>
                <c:pt idx="1088">
                  <c:v>14.026986522000017</c:v>
                </c:pt>
                <c:pt idx="1089">
                  <c:v>14.030434725000017</c:v>
                </c:pt>
                <c:pt idx="1090">
                  <c:v>14.032284959000018</c:v>
                </c:pt>
                <c:pt idx="1091">
                  <c:v>14.033929091000017</c:v>
                </c:pt>
                <c:pt idx="1092">
                  <c:v>14.037666228000017</c:v>
                </c:pt>
                <c:pt idx="1093">
                  <c:v>14.041239589000018</c:v>
                </c:pt>
                <c:pt idx="1094">
                  <c:v>14.043800879000017</c:v>
                </c:pt>
                <c:pt idx="1095">
                  <c:v>14.048425768000017</c:v>
                </c:pt>
                <c:pt idx="1096">
                  <c:v>14.051741271000017</c:v>
                </c:pt>
                <c:pt idx="1097">
                  <c:v>14.054089122000017</c:v>
                </c:pt>
                <c:pt idx="1098">
                  <c:v>14.058890850000017</c:v>
                </c:pt>
                <c:pt idx="1099">
                  <c:v>14.062641678000016</c:v>
                </c:pt>
                <c:pt idx="1100">
                  <c:v>14.065096880000016</c:v>
                </c:pt>
                <c:pt idx="1101">
                  <c:v>14.066613136000017</c:v>
                </c:pt>
                <c:pt idx="1102">
                  <c:v>14.070475988000016</c:v>
                </c:pt>
                <c:pt idx="1103">
                  <c:v>14.073688127000016</c:v>
                </c:pt>
                <c:pt idx="1104">
                  <c:v>14.075780501000017</c:v>
                </c:pt>
                <c:pt idx="1105">
                  <c:v>14.077018717000017</c:v>
                </c:pt>
                <c:pt idx="1106">
                  <c:v>14.082538555000017</c:v>
                </c:pt>
                <c:pt idx="1107">
                  <c:v>14.087827147000016</c:v>
                </c:pt>
                <c:pt idx="1108">
                  <c:v>14.092082716000016</c:v>
                </c:pt>
                <c:pt idx="1109">
                  <c:v>14.110847391000016</c:v>
                </c:pt>
                <c:pt idx="1110">
                  <c:v>14.141658013000017</c:v>
                </c:pt>
                <c:pt idx="1111">
                  <c:v>14.171304872000016</c:v>
                </c:pt>
                <c:pt idx="1112">
                  <c:v>14.200124042000017</c:v>
                </c:pt>
                <c:pt idx="1113">
                  <c:v>14.227874641000017</c:v>
                </c:pt>
                <c:pt idx="1114">
                  <c:v>14.244278195000017</c:v>
                </c:pt>
                <c:pt idx="1115">
                  <c:v>14.260256277000018</c:v>
                </c:pt>
                <c:pt idx="1116">
                  <c:v>14.275604390000018</c:v>
                </c:pt>
                <c:pt idx="1117">
                  <c:v>14.289766597000018</c:v>
                </c:pt>
                <c:pt idx="1118">
                  <c:v>14.303298276000017</c:v>
                </c:pt>
                <c:pt idx="1119">
                  <c:v>14.315533701000017</c:v>
                </c:pt>
                <c:pt idx="1120">
                  <c:v>14.326941578000017</c:v>
                </c:pt>
                <c:pt idx="1121">
                  <c:v>14.337291361000018</c:v>
                </c:pt>
                <c:pt idx="1122">
                  <c:v>14.347004959000017</c:v>
                </c:pt>
                <c:pt idx="1123">
                  <c:v>14.355395622000017</c:v>
                </c:pt>
                <c:pt idx="1124">
                  <c:v>14.361959445000018</c:v>
                </c:pt>
                <c:pt idx="1125">
                  <c:v>14.374816316000018</c:v>
                </c:pt>
                <c:pt idx="1126">
                  <c:v>14.386417371000018</c:v>
                </c:pt>
                <c:pt idx="1127">
                  <c:v>14.395676510000017</c:v>
                </c:pt>
                <c:pt idx="1128">
                  <c:v>14.404434187000017</c:v>
                </c:pt>
                <c:pt idx="1129">
                  <c:v>14.412174905000018</c:v>
                </c:pt>
                <c:pt idx="1130">
                  <c:v>14.418832872000019</c:v>
                </c:pt>
                <c:pt idx="1131">
                  <c:v>14.424589886000019</c:v>
                </c:pt>
                <c:pt idx="1132">
                  <c:v>14.42914171800002</c:v>
                </c:pt>
                <c:pt idx="1133">
                  <c:v>14.43684095200002</c:v>
                </c:pt>
                <c:pt idx="1134">
                  <c:v>14.44221866400002</c:v>
                </c:pt>
                <c:pt idx="1135">
                  <c:v>14.446433798000021</c:v>
                </c:pt>
                <c:pt idx="1136">
                  <c:v>14.449636163000021</c:v>
                </c:pt>
                <c:pt idx="1137">
                  <c:v>14.45080712300002</c:v>
                </c:pt>
                <c:pt idx="1138">
                  <c:v>14.45206175200002</c:v>
                </c:pt>
                <c:pt idx="1139">
                  <c:v>14.453093307000021</c:v>
                </c:pt>
                <c:pt idx="1140">
                  <c:v>14.45419721700002</c:v>
                </c:pt>
                <c:pt idx="1141">
                  <c:v>14.45478933000002</c:v>
                </c:pt>
                <c:pt idx="1142">
                  <c:v>14.455524549000019</c:v>
                </c:pt>
                <c:pt idx="1143">
                  <c:v>14.456134543000019</c:v>
                </c:pt>
                <c:pt idx="1144">
                  <c:v>14.456753965000019</c:v>
                </c:pt>
                <c:pt idx="1145">
                  <c:v>14.457344963000018</c:v>
                </c:pt>
                <c:pt idx="1146">
                  <c:v>14.458082418000018</c:v>
                </c:pt>
                <c:pt idx="1147">
                  <c:v>14.458609719000018</c:v>
                </c:pt>
                <c:pt idx="1148">
                  <c:v>14.459148683000018</c:v>
                </c:pt>
                <c:pt idx="1149">
                  <c:v>14.459530295000018</c:v>
                </c:pt>
                <c:pt idx="1150">
                  <c:v>14.459934117000019</c:v>
                </c:pt>
                <c:pt idx="1151">
                  <c:v>14.460350510000019</c:v>
                </c:pt>
                <c:pt idx="1152">
                  <c:v>14.46080454800002</c:v>
                </c:pt>
                <c:pt idx="1153">
                  <c:v>14.46124678400002</c:v>
                </c:pt>
                <c:pt idx="1154">
                  <c:v>14.46167449200002</c:v>
                </c:pt>
                <c:pt idx="1155">
                  <c:v>14.46209968500002</c:v>
                </c:pt>
                <c:pt idx="1156">
                  <c:v>14.462515939000019</c:v>
                </c:pt>
                <c:pt idx="1157">
                  <c:v>14.462943018000018</c:v>
                </c:pt>
                <c:pt idx="1158">
                  <c:v>14.463381132000018</c:v>
                </c:pt>
                <c:pt idx="1159">
                  <c:v>14.463893767000018</c:v>
                </c:pt>
                <c:pt idx="1160">
                  <c:v>14.464375882000018</c:v>
                </c:pt>
                <c:pt idx="1161">
                  <c:v>14.464914428000018</c:v>
                </c:pt>
                <c:pt idx="1162">
                  <c:v>14.465458772000018</c:v>
                </c:pt>
                <c:pt idx="1163">
                  <c:v>14.466678758000018</c:v>
                </c:pt>
                <c:pt idx="1164">
                  <c:v>14.467270662000018</c:v>
                </c:pt>
                <c:pt idx="1165">
                  <c:v>14.467822337000019</c:v>
                </c:pt>
                <c:pt idx="1166">
                  <c:v>14.468377785000019</c:v>
                </c:pt>
                <c:pt idx="1167">
                  <c:v>14.46924179200002</c:v>
                </c:pt>
                <c:pt idx="1168">
                  <c:v>14.469757430000019</c:v>
                </c:pt>
                <c:pt idx="1169">
                  <c:v>14.470694352000018</c:v>
                </c:pt>
                <c:pt idx="1170">
                  <c:v>14.471926772000018</c:v>
                </c:pt>
                <c:pt idx="1171">
                  <c:v>14.472999465000017</c:v>
                </c:pt>
                <c:pt idx="1172">
                  <c:v>14.473605129000017</c:v>
                </c:pt>
                <c:pt idx="1173">
                  <c:v>14.474829796000018</c:v>
                </c:pt>
                <c:pt idx="1174">
                  <c:v>14.475851783000017</c:v>
                </c:pt>
                <c:pt idx="1175">
                  <c:v>14.477105573000017</c:v>
                </c:pt>
                <c:pt idx="1176">
                  <c:v>14.478356290000017</c:v>
                </c:pt>
                <c:pt idx="1177">
                  <c:v>14.479609032000017</c:v>
                </c:pt>
                <c:pt idx="1178">
                  <c:v>14.480709451000017</c:v>
                </c:pt>
                <c:pt idx="1179">
                  <c:v>14.481828797000016</c:v>
                </c:pt>
                <c:pt idx="1180">
                  <c:v>14.482673178000017</c:v>
                </c:pt>
                <c:pt idx="1181">
                  <c:v>14.483530480000017</c:v>
                </c:pt>
                <c:pt idx="1182">
                  <c:v>14.484327579000016</c:v>
                </c:pt>
                <c:pt idx="1183">
                  <c:v>14.485436868000017</c:v>
                </c:pt>
                <c:pt idx="1184">
                  <c:v>14.486234805000016</c:v>
                </c:pt>
                <c:pt idx="1185">
                  <c:v>14.486995237000016</c:v>
                </c:pt>
                <c:pt idx="1186">
                  <c:v>14.488075752000016</c:v>
                </c:pt>
                <c:pt idx="1187">
                  <c:v>14.488972165000016</c:v>
                </c:pt>
                <c:pt idx="1188">
                  <c:v>14.489712693000016</c:v>
                </c:pt>
                <c:pt idx="1189">
                  <c:v>14.490343220000016</c:v>
                </c:pt>
                <c:pt idx="1190">
                  <c:v>14.490823170000017</c:v>
                </c:pt>
                <c:pt idx="1191">
                  <c:v>14.491457469000016</c:v>
                </c:pt>
                <c:pt idx="1192">
                  <c:v>14.492146033000017</c:v>
                </c:pt>
                <c:pt idx="1193">
                  <c:v>14.492788991000017</c:v>
                </c:pt>
                <c:pt idx="1194">
                  <c:v>14.493795612000017</c:v>
                </c:pt>
                <c:pt idx="1195">
                  <c:v>14.494435498000017</c:v>
                </c:pt>
                <c:pt idx="1196">
                  <c:v>14.495039835000018</c:v>
                </c:pt>
                <c:pt idx="1197">
                  <c:v>14.495513708000018</c:v>
                </c:pt>
                <c:pt idx="1198">
                  <c:v>14.495964812000018</c:v>
                </c:pt>
                <c:pt idx="1199">
                  <c:v>14.496445949000018</c:v>
                </c:pt>
                <c:pt idx="1200">
                  <c:v>14.497590996000017</c:v>
                </c:pt>
                <c:pt idx="1201">
                  <c:v>14.498168233000017</c:v>
                </c:pt>
                <c:pt idx="1202">
                  <c:v>14.499793510000018</c:v>
                </c:pt>
                <c:pt idx="1203">
                  <c:v>14.500968939000018</c:v>
                </c:pt>
                <c:pt idx="1204">
                  <c:v>14.501795860000017</c:v>
                </c:pt>
                <c:pt idx="1205">
                  <c:v>14.502325117000018</c:v>
                </c:pt>
                <c:pt idx="1206">
                  <c:v>14.503089320000017</c:v>
                </c:pt>
                <c:pt idx="1207">
                  <c:v>14.504744071000017</c:v>
                </c:pt>
                <c:pt idx="1208">
                  <c:v>14.505604166000017</c:v>
                </c:pt>
                <c:pt idx="1209">
                  <c:v>14.506487098000017</c:v>
                </c:pt>
                <c:pt idx="1210">
                  <c:v>14.507893003000017</c:v>
                </c:pt>
                <c:pt idx="1211">
                  <c:v>14.508775937000017</c:v>
                </c:pt>
                <c:pt idx="1212">
                  <c:v>14.509215239000017</c:v>
                </c:pt>
                <c:pt idx="1213">
                  <c:v>14.509791500000018</c:v>
                </c:pt>
                <c:pt idx="1214">
                  <c:v>14.510923209000017</c:v>
                </c:pt>
                <c:pt idx="1215">
                  <c:v>14.511544867000017</c:v>
                </c:pt>
                <c:pt idx="1216">
                  <c:v>14.512736987000018</c:v>
                </c:pt>
                <c:pt idx="1217">
                  <c:v>14.513224410000017</c:v>
                </c:pt>
                <c:pt idx="1218">
                  <c:v>14.513712671000016</c:v>
                </c:pt>
                <c:pt idx="1219">
                  <c:v>14.515304564000017</c:v>
                </c:pt>
                <c:pt idx="1220">
                  <c:v>14.516067651000016</c:v>
                </c:pt>
                <c:pt idx="1221">
                  <c:v>14.517168629000016</c:v>
                </c:pt>
                <c:pt idx="1222">
                  <c:v>14.518660367000017</c:v>
                </c:pt>
                <c:pt idx="1223">
                  <c:v>14.519558106000016</c:v>
                </c:pt>
                <c:pt idx="1224">
                  <c:v>14.520406818000016</c:v>
                </c:pt>
                <c:pt idx="1225">
                  <c:v>14.521392908000015</c:v>
                </c:pt>
                <c:pt idx="1226">
                  <c:v>14.522051792000015</c:v>
                </c:pt>
                <c:pt idx="1227">
                  <c:v>14.522825425000015</c:v>
                </c:pt>
                <c:pt idx="1228">
                  <c:v>14.523456441000015</c:v>
                </c:pt>
                <c:pt idx="1229">
                  <c:v>14.524694725000014</c:v>
                </c:pt>
                <c:pt idx="1230">
                  <c:v>14.525301855000015</c:v>
                </c:pt>
                <c:pt idx="1231">
                  <c:v>14.526003551000015</c:v>
                </c:pt>
                <c:pt idx="1232">
                  <c:v>14.527307976000015</c:v>
                </c:pt>
                <c:pt idx="1233">
                  <c:v>14.528742376000016</c:v>
                </c:pt>
                <c:pt idx="1234">
                  <c:v>14.529750117000017</c:v>
                </c:pt>
                <c:pt idx="1235">
                  <c:v>14.530381064000016</c:v>
                </c:pt>
                <c:pt idx="1236">
                  <c:v>14.531897877000016</c:v>
                </c:pt>
                <c:pt idx="1237">
                  <c:v>14.533332834000017</c:v>
                </c:pt>
                <c:pt idx="1238">
                  <c:v>14.534072941000018</c:v>
                </c:pt>
                <c:pt idx="1239">
                  <c:v>14.535853544000018</c:v>
                </c:pt>
                <c:pt idx="1240">
                  <c:v>14.536640097000017</c:v>
                </c:pt>
                <c:pt idx="1241">
                  <c:v>14.537494326000017</c:v>
                </c:pt>
                <c:pt idx="1242">
                  <c:v>14.538772911000017</c:v>
                </c:pt>
                <c:pt idx="1243">
                  <c:v>14.539776671000016</c:v>
                </c:pt>
                <c:pt idx="1244">
                  <c:v>14.540530049000017</c:v>
                </c:pt>
                <c:pt idx="1245">
                  <c:v>14.541198709000017</c:v>
                </c:pt>
                <c:pt idx="1246">
                  <c:v>14.542616835000018</c:v>
                </c:pt>
                <c:pt idx="1247">
                  <c:v>14.543269571000017</c:v>
                </c:pt>
                <c:pt idx="1248">
                  <c:v>14.543717253000018</c:v>
                </c:pt>
                <c:pt idx="1249">
                  <c:v>14.544636714000019</c:v>
                </c:pt>
                <c:pt idx="1250">
                  <c:v>14.54581228300002</c:v>
                </c:pt>
                <c:pt idx="1251">
                  <c:v>14.54840395000002</c:v>
                </c:pt>
                <c:pt idx="1252">
                  <c:v>14.54974825300002</c:v>
                </c:pt>
                <c:pt idx="1253">
                  <c:v>14.550243637000021</c:v>
                </c:pt>
                <c:pt idx="1254">
                  <c:v>14.551726438000021</c:v>
                </c:pt>
                <c:pt idx="1255">
                  <c:v>14.552270082000021</c:v>
                </c:pt>
                <c:pt idx="1256">
                  <c:v>14.552748845000021</c:v>
                </c:pt>
                <c:pt idx="1257">
                  <c:v>14.554034414000022</c:v>
                </c:pt>
                <c:pt idx="1258">
                  <c:v>14.555092231000021</c:v>
                </c:pt>
                <c:pt idx="1259">
                  <c:v>14.555886326000021</c:v>
                </c:pt>
                <c:pt idx="1260">
                  <c:v>14.556564904000021</c:v>
                </c:pt>
                <c:pt idx="1261">
                  <c:v>14.557639971000022</c:v>
                </c:pt>
                <c:pt idx="1262">
                  <c:v>14.558414231000022</c:v>
                </c:pt>
                <c:pt idx="1263">
                  <c:v>14.559450257000021</c:v>
                </c:pt>
                <c:pt idx="1264">
                  <c:v>14.560087140000022</c:v>
                </c:pt>
                <c:pt idx="1265">
                  <c:v>14.560845407000022</c:v>
                </c:pt>
                <c:pt idx="1266">
                  <c:v>14.561345401000022</c:v>
                </c:pt>
                <c:pt idx="1267">
                  <c:v>14.563975969000023</c:v>
                </c:pt>
                <c:pt idx="1268">
                  <c:v>14.565245123000022</c:v>
                </c:pt>
                <c:pt idx="1269">
                  <c:v>14.565702025000022</c:v>
                </c:pt>
                <c:pt idx="1270">
                  <c:v>14.566991295000021</c:v>
                </c:pt>
                <c:pt idx="1271">
                  <c:v>14.567750960000021</c:v>
                </c:pt>
                <c:pt idx="1272">
                  <c:v>14.568208561000022</c:v>
                </c:pt>
                <c:pt idx="1273">
                  <c:v>14.569647292000022</c:v>
                </c:pt>
                <c:pt idx="1274">
                  <c:v>14.570095533000023</c:v>
                </c:pt>
                <c:pt idx="1275">
                  <c:v>14.573347481000024</c:v>
                </c:pt>
                <c:pt idx="1276">
                  <c:v>14.574143532000024</c:v>
                </c:pt>
                <c:pt idx="1277">
                  <c:v>14.574584720000024</c:v>
                </c:pt>
                <c:pt idx="1278">
                  <c:v>14.575614040000024</c:v>
                </c:pt>
                <c:pt idx="1279">
                  <c:v>14.576384319000024</c:v>
                </c:pt>
                <c:pt idx="1280">
                  <c:v>14.584389948000023</c:v>
                </c:pt>
                <c:pt idx="1281">
                  <c:v>14.586911570000023</c:v>
                </c:pt>
                <c:pt idx="1282">
                  <c:v>14.588839191000023</c:v>
                </c:pt>
                <c:pt idx="1283">
                  <c:v>14.590261857000023</c:v>
                </c:pt>
                <c:pt idx="1284">
                  <c:v>14.590908097000023</c:v>
                </c:pt>
                <c:pt idx="1285">
                  <c:v>14.592204142000023</c:v>
                </c:pt>
                <c:pt idx="1286">
                  <c:v>14.593041678000024</c:v>
                </c:pt>
                <c:pt idx="1287">
                  <c:v>14.593999621000023</c:v>
                </c:pt>
                <c:pt idx="1288">
                  <c:v>14.594498568000024</c:v>
                </c:pt>
                <c:pt idx="1289">
                  <c:v>14.597404241000024</c:v>
                </c:pt>
                <c:pt idx="1290">
                  <c:v>14.599832760000025</c:v>
                </c:pt>
                <c:pt idx="1291">
                  <c:v>14.601559095000026</c:v>
                </c:pt>
                <c:pt idx="1292">
                  <c:v>14.602812328000025</c:v>
                </c:pt>
                <c:pt idx="1293">
                  <c:v>14.603593364000025</c:v>
                </c:pt>
                <c:pt idx="1294">
                  <c:v>14.605055701000024</c:v>
                </c:pt>
                <c:pt idx="1295">
                  <c:v>14.605657245000025</c:v>
                </c:pt>
                <c:pt idx="1296">
                  <c:v>14.606112331000025</c:v>
                </c:pt>
                <c:pt idx="1297">
                  <c:v>14.607384699000026</c:v>
                </c:pt>
                <c:pt idx="1298">
                  <c:v>14.607815898000025</c:v>
                </c:pt>
                <c:pt idx="1299">
                  <c:v>14.615558295000024</c:v>
                </c:pt>
                <c:pt idx="1300">
                  <c:v>14.619372190000025</c:v>
                </c:pt>
                <c:pt idx="1301">
                  <c:v>14.620981683000025</c:v>
                </c:pt>
                <c:pt idx="1302">
                  <c:v>14.621942907000024</c:v>
                </c:pt>
                <c:pt idx="1303">
                  <c:v>14.623634252000024</c:v>
                </c:pt>
                <c:pt idx="1304">
                  <c:v>14.624749826000023</c:v>
                </c:pt>
                <c:pt idx="1305">
                  <c:v>14.626780882000023</c:v>
                </c:pt>
                <c:pt idx="1306">
                  <c:v>14.628218356000023</c:v>
                </c:pt>
                <c:pt idx="1307">
                  <c:v>14.628927595000023</c:v>
                </c:pt>
                <c:pt idx="1308">
                  <c:v>14.629629082000024</c:v>
                </c:pt>
                <c:pt idx="1309">
                  <c:v>14.630082283000023</c:v>
                </c:pt>
                <c:pt idx="1310">
                  <c:v>14.631169923000023</c:v>
                </c:pt>
                <c:pt idx="1311">
                  <c:v>14.631626196000022</c:v>
                </c:pt>
                <c:pt idx="1312">
                  <c:v>14.632103281000022</c:v>
                </c:pt>
                <c:pt idx="1313">
                  <c:v>14.633145173000022</c:v>
                </c:pt>
                <c:pt idx="1314">
                  <c:v>14.633591599000022</c:v>
                </c:pt>
                <c:pt idx="1315">
                  <c:v>14.634025732000023</c:v>
                </c:pt>
                <c:pt idx="1316">
                  <c:v>14.636075645000023</c:v>
                </c:pt>
                <c:pt idx="1317">
                  <c:v>14.637518287000024</c:v>
                </c:pt>
                <c:pt idx="1318">
                  <c:v>14.638136451000024</c:v>
                </c:pt>
                <c:pt idx="1319">
                  <c:v>14.638571492000024</c:v>
                </c:pt>
                <c:pt idx="1320">
                  <c:v>14.639174013000023</c:v>
                </c:pt>
                <c:pt idx="1321">
                  <c:v>14.642301159000024</c:v>
                </c:pt>
                <c:pt idx="1322">
                  <c:v>14.644231853000024</c:v>
                </c:pt>
                <c:pt idx="1323">
                  <c:v>14.645005905000025</c:v>
                </c:pt>
                <c:pt idx="1324">
                  <c:v>14.645668280000024</c:v>
                </c:pt>
                <c:pt idx="1325">
                  <c:v>14.651223733000023</c:v>
                </c:pt>
                <c:pt idx="1326">
                  <c:v>14.655602082000023</c:v>
                </c:pt>
                <c:pt idx="1327">
                  <c:v>14.656541168000023</c:v>
                </c:pt>
                <c:pt idx="1328">
                  <c:v>14.657128673000024</c:v>
                </c:pt>
                <c:pt idx="1329">
                  <c:v>14.657553658000024</c:v>
                </c:pt>
                <c:pt idx="1330">
                  <c:v>14.657986115000025</c:v>
                </c:pt>
                <c:pt idx="1331">
                  <c:v>14.659434693000025</c:v>
                </c:pt>
                <c:pt idx="1332">
                  <c:v>14.659903467000024</c:v>
                </c:pt>
                <c:pt idx="1333">
                  <c:v>14.661145523000025</c:v>
                </c:pt>
                <c:pt idx="1334">
                  <c:v>14.661805522000025</c:v>
                </c:pt>
                <c:pt idx="1335">
                  <c:v>14.663856133000024</c:v>
                </c:pt>
                <c:pt idx="1336">
                  <c:v>14.664762463000024</c:v>
                </c:pt>
                <c:pt idx="1337">
                  <c:v>14.665539308000024</c:v>
                </c:pt>
                <c:pt idx="1338">
                  <c:v>14.669819044000025</c:v>
                </c:pt>
                <c:pt idx="1339">
                  <c:v>14.672592860000025</c:v>
                </c:pt>
                <c:pt idx="1340">
                  <c:v>14.674097030000025</c:v>
                </c:pt>
                <c:pt idx="1341">
                  <c:v>14.674483880000025</c:v>
                </c:pt>
                <c:pt idx="1342">
                  <c:v>14.676288998000025</c:v>
                </c:pt>
                <c:pt idx="1343">
                  <c:v>14.676883556000025</c:v>
                </c:pt>
                <c:pt idx="1344">
                  <c:v>14.677302744000025</c:v>
                </c:pt>
                <c:pt idx="1345">
                  <c:v>14.680185234000025</c:v>
                </c:pt>
                <c:pt idx="1346">
                  <c:v>14.681872390000024</c:v>
                </c:pt>
                <c:pt idx="1347">
                  <c:v>14.682492302000023</c:v>
                </c:pt>
                <c:pt idx="1348">
                  <c:v>14.684938699000023</c:v>
                </c:pt>
                <c:pt idx="1349">
                  <c:v>14.686607136000022</c:v>
                </c:pt>
                <c:pt idx="1350">
                  <c:v>14.687222577000023</c:v>
                </c:pt>
                <c:pt idx="1351">
                  <c:v>14.687655733000023</c:v>
                </c:pt>
                <c:pt idx="1352">
                  <c:v>14.689895196000023</c:v>
                </c:pt>
                <c:pt idx="1353">
                  <c:v>14.690706333000023</c:v>
                </c:pt>
                <c:pt idx="1354">
                  <c:v>14.695767381000023</c:v>
                </c:pt>
                <c:pt idx="1355">
                  <c:v>14.698869938000023</c:v>
                </c:pt>
                <c:pt idx="1356">
                  <c:v>14.700995207000023</c:v>
                </c:pt>
                <c:pt idx="1357">
                  <c:v>14.702021315000023</c:v>
                </c:pt>
                <c:pt idx="1358">
                  <c:v>14.705103830000022</c:v>
                </c:pt>
                <c:pt idx="1359">
                  <c:v>14.707563012000023</c:v>
                </c:pt>
                <c:pt idx="1360">
                  <c:v>14.709525902000022</c:v>
                </c:pt>
                <c:pt idx="1361">
                  <c:v>14.710609909000022</c:v>
                </c:pt>
                <c:pt idx="1362">
                  <c:v>14.713316959000021</c:v>
                </c:pt>
                <c:pt idx="1363">
                  <c:v>14.715136954000021</c:v>
                </c:pt>
                <c:pt idx="1364">
                  <c:v>14.715969532000022</c:v>
                </c:pt>
                <c:pt idx="1365">
                  <c:v>14.716878586000021</c:v>
                </c:pt>
                <c:pt idx="1366">
                  <c:v>14.718936038000022</c:v>
                </c:pt>
                <c:pt idx="1367">
                  <c:v>14.720292424000021</c:v>
                </c:pt>
                <c:pt idx="1368">
                  <c:v>14.721132543000021</c:v>
                </c:pt>
                <c:pt idx="1369">
                  <c:v>14.722816557000021</c:v>
                </c:pt>
                <c:pt idx="1370">
                  <c:v>14.723924241000022</c:v>
                </c:pt>
                <c:pt idx="1371">
                  <c:v>14.725710433000023</c:v>
                </c:pt>
                <c:pt idx="1372">
                  <c:v>14.726858135000024</c:v>
                </c:pt>
                <c:pt idx="1373">
                  <c:v>14.727524143000023</c:v>
                </c:pt>
                <c:pt idx="1374">
                  <c:v>14.729656818000024</c:v>
                </c:pt>
                <c:pt idx="1375">
                  <c:v>14.730094234000024</c:v>
                </c:pt>
                <c:pt idx="1376">
                  <c:v>14.730878901000024</c:v>
                </c:pt>
                <c:pt idx="1377">
                  <c:v>14.732905485000023</c:v>
                </c:pt>
                <c:pt idx="1378">
                  <c:v>14.733928451000024</c:v>
                </c:pt>
                <c:pt idx="1379">
                  <c:v>14.734371594000024</c:v>
                </c:pt>
                <c:pt idx="1380">
                  <c:v>14.735822966000024</c:v>
                </c:pt>
                <c:pt idx="1381">
                  <c:v>14.736822046000023</c:v>
                </c:pt>
                <c:pt idx="1382">
                  <c:v>14.739506118000023</c:v>
                </c:pt>
                <c:pt idx="1383">
                  <c:v>14.740566099000022</c:v>
                </c:pt>
                <c:pt idx="1384">
                  <c:v>14.741002467000023</c:v>
                </c:pt>
                <c:pt idx="1385">
                  <c:v>14.745744689000023</c:v>
                </c:pt>
                <c:pt idx="1386">
                  <c:v>14.749569270000023</c:v>
                </c:pt>
                <c:pt idx="1387">
                  <c:v>14.751976980000023</c:v>
                </c:pt>
                <c:pt idx="1388">
                  <c:v>14.753358512000023</c:v>
                </c:pt>
                <c:pt idx="1389">
                  <c:v>14.754009783000024</c:v>
                </c:pt>
                <c:pt idx="1390">
                  <c:v>14.754433510000023</c:v>
                </c:pt>
                <c:pt idx="1391">
                  <c:v>14.756081483000024</c:v>
                </c:pt>
                <c:pt idx="1392">
                  <c:v>14.756802454000024</c:v>
                </c:pt>
                <c:pt idx="1393">
                  <c:v>14.757246505000024</c:v>
                </c:pt>
                <c:pt idx="1394">
                  <c:v>14.759793756000024</c:v>
                </c:pt>
                <c:pt idx="1395">
                  <c:v>14.760610340000024</c:v>
                </c:pt>
                <c:pt idx="1396">
                  <c:v>14.761059000000024</c:v>
                </c:pt>
                <c:pt idx="1397">
                  <c:v>14.761485451000024</c:v>
                </c:pt>
                <c:pt idx="1398">
                  <c:v>14.764121053000023</c:v>
                </c:pt>
                <c:pt idx="1399">
                  <c:v>14.765383784000024</c:v>
                </c:pt>
                <c:pt idx="1400">
                  <c:v>14.765831885000024</c:v>
                </c:pt>
                <c:pt idx="1401">
                  <c:v>14.769656532000024</c:v>
                </c:pt>
                <c:pt idx="1402">
                  <c:v>14.772783397000024</c:v>
                </c:pt>
                <c:pt idx="1403">
                  <c:v>14.774495627000025</c:v>
                </c:pt>
                <c:pt idx="1404">
                  <c:v>14.775278268000026</c:v>
                </c:pt>
                <c:pt idx="1405">
                  <c:v>14.775704509000025</c:v>
                </c:pt>
                <c:pt idx="1406">
                  <c:v>14.778395564000025</c:v>
                </c:pt>
                <c:pt idx="1407">
                  <c:v>14.779879621000026</c:v>
                </c:pt>
                <c:pt idx="1408">
                  <c:v>14.780325837000026</c:v>
                </c:pt>
                <c:pt idx="1409">
                  <c:v>14.782590650000026</c:v>
                </c:pt>
                <c:pt idx="1410">
                  <c:v>14.783719705000026</c:v>
                </c:pt>
                <c:pt idx="1411">
                  <c:v>14.784161520000026</c:v>
                </c:pt>
                <c:pt idx="1412">
                  <c:v>14.785728270000027</c:v>
                </c:pt>
                <c:pt idx="1413">
                  <c:v>14.786515311000027</c:v>
                </c:pt>
                <c:pt idx="1414">
                  <c:v>14.786952517000028</c:v>
                </c:pt>
                <c:pt idx="1415">
                  <c:v>14.789574984000028</c:v>
                </c:pt>
                <c:pt idx="1416">
                  <c:v>14.790762075000028</c:v>
                </c:pt>
                <c:pt idx="1417">
                  <c:v>14.791392112000029</c:v>
                </c:pt>
                <c:pt idx="1418">
                  <c:v>14.791823173000029</c:v>
                </c:pt>
                <c:pt idx="1419">
                  <c:v>14.79395452100003</c:v>
                </c:pt>
                <c:pt idx="1420">
                  <c:v>14.79554404000003</c:v>
                </c:pt>
                <c:pt idx="1421">
                  <c:v>14.79678190800003</c:v>
                </c:pt>
                <c:pt idx="1422">
                  <c:v>14.79752222600003</c:v>
                </c:pt>
                <c:pt idx="1423">
                  <c:v>14.799972818000031</c:v>
                </c:pt>
                <c:pt idx="1424">
                  <c:v>14.80175216400003</c:v>
                </c:pt>
                <c:pt idx="1425">
                  <c:v>14.802757738000031</c:v>
                </c:pt>
                <c:pt idx="1426">
                  <c:v>14.80325207400003</c:v>
                </c:pt>
                <c:pt idx="1427">
                  <c:v>14.808326321000029</c:v>
                </c:pt>
                <c:pt idx="1428">
                  <c:v>14.812737427000028</c:v>
                </c:pt>
                <c:pt idx="1429">
                  <c:v>14.816414781000029</c:v>
                </c:pt>
                <c:pt idx="1430">
                  <c:v>14.81939106700003</c:v>
                </c:pt>
                <c:pt idx="1431">
                  <c:v>14.821735220000029</c:v>
                </c:pt>
                <c:pt idx="1432">
                  <c:v>14.823586434000029</c:v>
                </c:pt>
                <c:pt idx="1433">
                  <c:v>14.824522656000029</c:v>
                </c:pt>
                <c:pt idx="1434">
                  <c:v>14.82742190800003</c:v>
                </c:pt>
                <c:pt idx="1435">
                  <c:v>14.829525946000031</c:v>
                </c:pt>
                <c:pt idx="1436">
                  <c:v>14.831053514000031</c:v>
                </c:pt>
                <c:pt idx="1437">
                  <c:v>14.83352770800003</c:v>
                </c:pt>
                <c:pt idx="1438">
                  <c:v>14.83536543900003</c:v>
                </c:pt>
                <c:pt idx="1439">
                  <c:v>14.836225603000031</c:v>
                </c:pt>
                <c:pt idx="1440">
                  <c:v>14.837964791000031</c:v>
                </c:pt>
                <c:pt idx="1441">
                  <c:v>14.839062068000031</c:v>
                </c:pt>
                <c:pt idx="1442">
                  <c:v>14.839833116000031</c:v>
                </c:pt>
                <c:pt idx="1443">
                  <c:v>14.840513860000032</c:v>
                </c:pt>
                <c:pt idx="1444">
                  <c:v>14.840947924000032</c:v>
                </c:pt>
                <c:pt idx="1445">
                  <c:v>14.841381988000032</c:v>
                </c:pt>
                <c:pt idx="1446">
                  <c:v>14.842046108000032</c:v>
                </c:pt>
                <c:pt idx="1447">
                  <c:v>14.842470323000033</c:v>
                </c:pt>
                <c:pt idx="1448">
                  <c:v>14.844901078000033</c:v>
                </c:pt>
                <c:pt idx="1449">
                  <c:v>14.845576094000034</c:v>
                </c:pt>
                <c:pt idx="1450">
                  <c:v>14.846105142000035</c:v>
                </c:pt>
                <c:pt idx="1451">
                  <c:v>14.846598291000035</c:v>
                </c:pt>
                <c:pt idx="1452">
                  <c:v>14.847574673000034</c:v>
                </c:pt>
                <c:pt idx="1453">
                  <c:v>14.848101835000033</c:v>
                </c:pt>
                <c:pt idx="1454">
                  <c:v>14.848696184000033</c:v>
                </c:pt>
                <c:pt idx="1455">
                  <c:v>14.849983706000033</c:v>
                </c:pt>
                <c:pt idx="1456">
                  <c:v>14.850641402000033</c:v>
                </c:pt>
                <c:pt idx="1457">
                  <c:v>14.851065409000032</c:v>
                </c:pt>
                <c:pt idx="1458">
                  <c:v>14.851795740000032</c:v>
                </c:pt>
                <c:pt idx="1459">
                  <c:v>14.852228896000032</c:v>
                </c:pt>
                <c:pt idx="1460">
                  <c:v>14.852655487000032</c:v>
                </c:pt>
                <c:pt idx="1461">
                  <c:v>14.853121467000031</c:v>
                </c:pt>
                <c:pt idx="1462">
                  <c:v>14.853561327000032</c:v>
                </c:pt>
                <c:pt idx="1463">
                  <c:v>14.854726350000032</c:v>
                </c:pt>
                <c:pt idx="1464">
                  <c:v>14.855163208000032</c:v>
                </c:pt>
                <c:pt idx="1465">
                  <c:v>14.855591056000032</c:v>
                </c:pt>
                <c:pt idx="1466">
                  <c:v>14.858914664000032</c:v>
                </c:pt>
                <c:pt idx="1467">
                  <c:v>14.861078908000032</c:v>
                </c:pt>
                <c:pt idx="1468">
                  <c:v>14.862195741000031</c:v>
                </c:pt>
                <c:pt idx="1469">
                  <c:v>14.869483955000032</c:v>
                </c:pt>
                <c:pt idx="1470">
                  <c:v>14.876544347000031</c:v>
                </c:pt>
                <c:pt idx="1471">
                  <c:v>14.883209160000032</c:v>
                </c:pt>
                <c:pt idx="1472">
                  <c:v>14.889782760000031</c:v>
                </c:pt>
                <c:pt idx="1473">
                  <c:v>14.896020286000031</c:v>
                </c:pt>
                <c:pt idx="1474">
                  <c:v>14.901839533000031</c:v>
                </c:pt>
                <c:pt idx="1475">
                  <c:v>14.90735085000003</c:v>
                </c:pt>
                <c:pt idx="1476">
                  <c:v>14.912451362000031</c:v>
                </c:pt>
                <c:pt idx="1477">
                  <c:v>14.913070854000031</c:v>
                </c:pt>
                <c:pt idx="1478">
                  <c:v>14.913495349000032</c:v>
                </c:pt>
                <c:pt idx="1479">
                  <c:v>14.914515380000031</c:v>
                </c:pt>
                <c:pt idx="1480">
                  <c:v>14.914954682000031</c:v>
                </c:pt>
                <c:pt idx="1481">
                  <c:v>14.915404739000031</c:v>
                </c:pt>
                <c:pt idx="1482">
                  <c:v>14.916227819000031</c:v>
                </c:pt>
                <c:pt idx="1483">
                  <c:v>14.916675223000032</c:v>
                </c:pt>
                <c:pt idx="1484">
                  <c:v>14.917155452000033</c:v>
                </c:pt>
                <c:pt idx="1485">
                  <c:v>14.918095794000033</c:v>
                </c:pt>
                <c:pt idx="1486">
                  <c:v>14.918510162000032</c:v>
                </c:pt>
                <c:pt idx="1487">
                  <c:v>14.918947996000032</c:v>
                </c:pt>
                <c:pt idx="1488">
                  <c:v>14.920267508000032</c:v>
                </c:pt>
                <c:pt idx="1489">
                  <c:v>14.920712956000033</c:v>
                </c:pt>
                <c:pt idx="1490">
                  <c:v>14.921139547000033</c:v>
                </c:pt>
                <c:pt idx="1491">
                  <c:v>14.922266367000033</c:v>
                </c:pt>
                <c:pt idx="1492">
                  <c:v>14.922700990000033</c:v>
                </c:pt>
                <c:pt idx="1493">
                  <c:v>14.923279764000032</c:v>
                </c:pt>
                <c:pt idx="1494">
                  <c:v>14.923741275000031</c:v>
                </c:pt>
                <c:pt idx="1495">
                  <c:v>14.924167935000032</c:v>
                </c:pt>
                <c:pt idx="1496">
                  <c:v>14.924598995000032</c:v>
                </c:pt>
                <c:pt idx="1497">
                  <c:v>14.925037948000032</c:v>
                </c:pt>
                <c:pt idx="1498">
                  <c:v>14.925450012000033</c:v>
                </c:pt>
                <c:pt idx="1499">
                  <c:v>14.925893504000033</c:v>
                </c:pt>
                <c:pt idx="1500">
                  <c:v>14.926373594000033</c:v>
                </c:pt>
                <c:pt idx="1501">
                  <c:v>14.928122348000032</c:v>
                </c:pt>
                <c:pt idx="1502">
                  <c:v>14.929524340000032</c:v>
                </c:pt>
                <c:pt idx="1503">
                  <c:v>14.930288124000032</c:v>
                </c:pt>
                <c:pt idx="1504">
                  <c:v>14.931552671000032</c:v>
                </c:pt>
                <c:pt idx="1505">
                  <c:v>14.932542671000032</c:v>
                </c:pt>
                <c:pt idx="1506">
                  <c:v>14.933419320000032</c:v>
                </c:pt>
                <c:pt idx="1507">
                  <c:v>14.933866304000032</c:v>
                </c:pt>
                <c:pt idx="1508">
                  <c:v>14.934297504000032</c:v>
                </c:pt>
                <c:pt idx="1509">
                  <c:v>14.935348407000031</c:v>
                </c:pt>
                <c:pt idx="1510">
                  <c:v>14.935832547000031</c:v>
                </c:pt>
                <c:pt idx="1511">
                  <c:v>14.93698115600003</c:v>
                </c:pt>
                <c:pt idx="1512">
                  <c:v>14.93758570300003</c:v>
                </c:pt>
                <c:pt idx="1513">
                  <c:v>14.938000281000031</c:v>
                </c:pt>
                <c:pt idx="1514">
                  <c:v>14.939383977000031</c:v>
                </c:pt>
                <c:pt idx="1515">
                  <c:v>14.94015286000003</c:v>
                </c:pt>
                <c:pt idx="1516">
                  <c:v>14.943152893000029</c:v>
                </c:pt>
                <c:pt idx="1517">
                  <c:v>14.944638696000029</c:v>
                </c:pt>
                <c:pt idx="1518">
                  <c:v>14.945305260000028</c:v>
                </c:pt>
                <c:pt idx="1519">
                  <c:v>14.945721304000028</c:v>
                </c:pt>
                <c:pt idx="1520">
                  <c:v>14.947884708000027</c:v>
                </c:pt>
                <c:pt idx="1521">
                  <c:v>14.948744315000027</c:v>
                </c:pt>
                <c:pt idx="1522">
                  <c:v>14.949170068000027</c:v>
                </c:pt>
                <c:pt idx="1523">
                  <c:v>14.951146648000027</c:v>
                </c:pt>
                <c:pt idx="1524">
                  <c:v>14.951629111000027</c:v>
                </c:pt>
                <c:pt idx="1525">
                  <c:v>14.952280380000028</c:v>
                </c:pt>
                <c:pt idx="1526">
                  <c:v>14.953737897000028</c:v>
                </c:pt>
                <c:pt idx="1527">
                  <c:v>14.954510901000027</c:v>
                </c:pt>
                <c:pt idx="1528">
                  <c:v>14.954937561000028</c:v>
                </c:pt>
                <c:pt idx="1529">
                  <c:v>14.955669568000028</c:v>
                </c:pt>
                <c:pt idx="1530">
                  <c:v>14.956324121000028</c:v>
                </c:pt>
                <c:pt idx="1531">
                  <c:v>14.960172374000027</c:v>
                </c:pt>
                <c:pt idx="1532">
                  <c:v>14.962517781000027</c:v>
                </c:pt>
                <c:pt idx="1533">
                  <c:v>14.963599551000028</c:v>
                </c:pt>
                <c:pt idx="1534">
                  <c:v>14.964469633000029</c:v>
                </c:pt>
                <c:pt idx="1535">
                  <c:v>14.966942853000029</c:v>
                </c:pt>
                <c:pt idx="1536">
                  <c:v>14.96878862000003</c:v>
                </c:pt>
                <c:pt idx="1537">
                  <c:v>14.96992130700003</c:v>
                </c:pt>
                <c:pt idx="1538">
                  <c:v>14.97072203800003</c:v>
                </c:pt>
                <c:pt idx="1539">
                  <c:v>14.974894150000029</c:v>
                </c:pt>
                <c:pt idx="1540">
                  <c:v>14.978367219000029</c:v>
                </c:pt>
                <c:pt idx="1541">
                  <c:v>14.98135230600003</c:v>
                </c:pt>
                <c:pt idx="1542">
                  <c:v>14.98366621700003</c:v>
                </c:pt>
                <c:pt idx="1543">
                  <c:v>14.985336889000029</c:v>
                </c:pt>
                <c:pt idx="1544">
                  <c:v>14.98647823400003</c:v>
                </c:pt>
                <c:pt idx="1545">
                  <c:v>14.98694421500003</c:v>
                </c:pt>
                <c:pt idx="1546">
                  <c:v>14.98743987900003</c:v>
                </c:pt>
                <c:pt idx="1547">
                  <c:v>14.987877924000029</c:v>
                </c:pt>
                <c:pt idx="1548">
                  <c:v>14.988303886000029</c:v>
                </c:pt>
                <c:pt idx="1549">
                  <c:v>14.989717474000029</c:v>
                </c:pt>
                <c:pt idx="1550">
                  <c:v>14.990308401000028</c:v>
                </c:pt>
                <c:pt idx="1551">
                  <c:v>14.990862522000029</c:v>
                </c:pt>
                <c:pt idx="1552">
                  <c:v>14.993776017000028</c:v>
                </c:pt>
                <c:pt idx="1553">
                  <c:v>14.995917768000028</c:v>
                </c:pt>
                <c:pt idx="1554">
                  <c:v>14.996952467000028</c:v>
                </c:pt>
                <c:pt idx="1555">
                  <c:v>14.997396029000027</c:v>
                </c:pt>
                <c:pt idx="1556">
                  <c:v>14.999481561000028</c:v>
                </c:pt>
                <c:pt idx="1557">
                  <c:v>15.000385517000028</c:v>
                </c:pt>
                <c:pt idx="1558">
                  <c:v>15.000797371000028</c:v>
                </c:pt>
                <c:pt idx="1559">
                  <c:v>15.002304684000027</c:v>
                </c:pt>
                <c:pt idx="1560">
                  <c:v>15.002924106000027</c:v>
                </c:pt>
                <c:pt idx="1561">
                  <c:v>15.006194353000026</c:v>
                </c:pt>
                <c:pt idx="1562">
                  <c:v>15.008912436000026</c:v>
                </c:pt>
                <c:pt idx="1563">
                  <c:v>15.010024728000026</c:v>
                </c:pt>
                <c:pt idx="1564">
                  <c:v>15.010472411000027</c:v>
                </c:pt>
                <c:pt idx="1565">
                  <c:v>15.015409630000027</c:v>
                </c:pt>
                <c:pt idx="1566">
                  <c:v>15.019428086000028</c:v>
                </c:pt>
                <c:pt idx="1567">
                  <c:v>15.022488737000028</c:v>
                </c:pt>
                <c:pt idx="1568">
                  <c:v>15.024944004000028</c:v>
                </c:pt>
                <c:pt idx="1569">
                  <c:v>15.027237379000029</c:v>
                </c:pt>
                <c:pt idx="1570">
                  <c:v>15.034556257000029</c:v>
                </c:pt>
                <c:pt idx="1571">
                  <c:v>15.041927936000029</c:v>
                </c:pt>
                <c:pt idx="1572">
                  <c:v>15.050883059000029</c:v>
                </c:pt>
                <c:pt idx="1573">
                  <c:v>15.059509580000029</c:v>
                </c:pt>
                <c:pt idx="1574">
                  <c:v>15.067982241000029</c:v>
                </c:pt>
                <c:pt idx="1575">
                  <c:v>15.075947225000029</c:v>
                </c:pt>
                <c:pt idx="1576">
                  <c:v>15.083631936000028</c:v>
                </c:pt>
                <c:pt idx="1577">
                  <c:v>15.091060678000028</c:v>
                </c:pt>
                <c:pt idx="1578">
                  <c:v>15.098063388000028</c:v>
                </c:pt>
                <c:pt idx="1579">
                  <c:v>15.104178275000029</c:v>
                </c:pt>
                <c:pt idx="1580">
                  <c:v>15.109382431000029</c:v>
                </c:pt>
                <c:pt idx="1581">
                  <c:v>15.113700230000029</c:v>
                </c:pt>
                <c:pt idx="1582">
                  <c:v>15.117272821000029</c:v>
                </c:pt>
                <c:pt idx="1583">
                  <c:v>15.119933145000029</c:v>
                </c:pt>
                <c:pt idx="1584">
                  <c:v>15.121674147000029</c:v>
                </c:pt>
                <c:pt idx="1585">
                  <c:v>15.122052337000028</c:v>
                </c:pt>
                <c:pt idx="1586">
                  <c:v>15.122702769000028</c:v>
                </c:pt>
                <c:pt idx="1587">
                  <c:v>15.123143258000029</c:v>
                </c:pt>
                <c:pt idx="1588">
                  <c:v>15.12355860400003</c:v>
                </c:pt>
                <c:pt idx="1589">
                  <c:v>15.12424053400003</c:v>
                </c:pt>
                <c:pt idx="1590">
                  <c:v>15.12499077000003</c:v>
                </c:pt>
                <c:pt idx="1591">
                  <c:v>15.12644898700003</c:v>
                </c:pt>
                <c:pt idx="1592">
                  <c:v>15.12721689100003</c:v>
                </c:pt>
                <c:pt idx="1593">
                  <c:v>15.12762448400003</c:v>
                </c:pt>
                <c:pt idx="1594">
                  <c:v>15.13093552000003</c:v>
                </c:pt>
                <c:pt idx="1595">
                  <c:v>15.133036067000029</c:v>
                </c:pt>
                <c:pt idx="1596">
                  <c:v>15.13445747800003</c:v>
                </c:pt>
                <c:pt idx="1597">
                  <c:v>15.13497870400003</c:v>
                </c:pt>
                <c:pt idx="1598">
                  <c:v>15.135455371000029</c:v>
                </c:pt>
                <c:pt idx="1599">
                  <c:v>15.136474075000029</c:v>
                </c:pt>
                <c:pt idx="1600">
                  <c:v>15.137120805000029</c:v>
                </c:pt>
                <c:pt idx="1601">
                  <c:v>15.137530215000028</c:v>
                </c:pt>
                <c:pt idx="1602">
                  <c:v>15.138645091000029</c:v>
                </c:pt>
                <c:pt idx="1603">
                  <c:v>15.139231478000029</c:v>
                </c:pt>
                <c:pt idx="1604">
                  <c:v>15.139865846000029</c:v>
                </c:pt>
                <c:pt idx="1605">
                  <c:v>15.14313260400003</c:v>
                </c:pt>
                <c:pt idx="1606">
                  <c:v>15.14517755600003</c:v>
                </c:pt>
                <c:pt idx="1607">
                  <c:v>15.146253809000031</c:v>
                </c:pt>
                <c:pt idx="1608">
                  <c:v>15.150290146000032</c:v>
                </c:pt>
                <c:pt idx="1609">
                  <c:v>15.153804002000031</c:v>
                </c:pt>
                <c:pt idx="1610">
                  <c:v>15.156030054000031</c:v>
                </c:pt>
                <c:pt idx="1611">
                  <c:v>15.157631237000031</c:v>
                </c:pt>
                <c:pt idx="1612">
                  <c:v>15.158386013000031</c:v>
                </c:pt>
                <c:pt idx="1613">
                  <c:v>15.161491366000032</c:v>
                </c:pt>
                <c:pt idx="1614">
                  <c:v>15.163396915000032</c:v>
                </c:pt>
                <c:pt idx="1615">
                  <c:v>15.164297727000031</c:v>
                </c:pt>
                <c:pt idx="1616">
                  <c:v>15.164725504000032</c:v>
                </c:pt>
                <c:pt idx="1617">
                  <c:v>15.191444963000032</c:v>
                </c:pt>
                <c:pt idx="1618">
                  <c:v>15.217968308000032</c:v>
                </c:pt>
                <c:pt idx="1619">
                  <c:v>15.244075678000032</c:v>
                </c:pt>
                <c:pt idx="1620">
                  <c:v>15.269772730000032</c:v>
                </c:pt>
                <c:pt idx="1621">
                  <c:v>15.294999262000031</c:v>
                </c:pt>
                <c:pt idx="1622">
                  <c:v>15.319978486000032</c:v>
                </c:pt>
                <c:pt idx="1623">
                  <c:v>15.344554726000032</c:v>
                </c:pt>
                <c:pt idx="1624">
                  <c:v>15.367811384000031</c:v>
                </c:pt>
                <c:pt idx="1625">
                  <c:v>15.389770530000032</c:v>
                </c:pt>
                <c:pt idx="1626">
                  <c:v>15.410522819000033</c:v>
                </c:pt>
                <c:pt idx="1627">
                  <c:v>15.429866550000032</c:v>
                </c:pt>
                <c:pt idx="1628">
                  <c:v>15.447877990000032</c:v>
                </c:pt>
                <c:pt idx="1629">
                  <c:v>15.465015089000032</c:v>
                </c:pt>
                <c:pt idx="1630">
                  <c:v>15.481818556000032</c:v>
                </c:pt>
                <c:pt idx="1631">
                  <c:v>15.498176575000032</c:v>
                </c:pt>
                <c:pt idx="1632">
                  <c:v>15.514213184000033</c:v>
                </c:pt>
                <c:pt idx="1633">
                  <c:v>15.529804275000032</c:v>
                </c:pt>
                <c:pt idx="1634">
                  <c:v>15.544893626000032</c:v>
                </c:pt>
                <c:pt idx="1635">
                  <c:v>15.559679517000033</c:v>
                </c:pt>
                <c:pt idx="1636">
                  <c:v>15.573627661000033</c:v>
                </c:pt>
                <c:pt idx="1637">
                  <c:v>15.586419232000033</c:v>
                </c:pt>
                <c:pt idx="1638">
                  <c:v>15.597873341000033</c:v>
                </c:pt>
                <c:pt idx="1639">
                  <c:v>15.608168853000034</c:v>
                </c:pt>
                <c:pt idx="1640">
                  <c:v>15.617112100000034</c:v>
                </c:pt>
                <c:pt idx="1641">
                  <c:v>15.624251626000033</c:v>
                </c:pt>
                <c:pt idx="1642">
                  <c:v>15.630528403000033</c:v>
                </c:pt>
                <c:pt idx="1643">
                  <c:v>15.635635269000034</c:v>
                </c:pt>
                <c:pt idx="1644">
                  <c:v>15.639468999000034</c:v>
                </c:pt>
                <c:pt idx="1645">
                  <c:v>15.641817693000034</c:v>
                </c:pt>
                <c:pt idx="1646">
                  <c:v>15.643075535000033</c:v>
                </c:pt>
                <c:pt idx="1647">
                  <c:v>15.644734264000034</c:v>
                </c:pt>
                <c:pt idx="1648">
                  <c:v>15.645696256000035</c:v>
                </c:pt>
                <c:pt idx="1649">
                  <c:v>15.646551393000035</c:v>
                </c:pt>
                <c:pt idx="1650">
                  <c:v>15.648615483000034</c:v>
                </c:pt>
                <c:pt idx="1651">
                  <c:v>15.649286240000034</c:v>
                </c:pt>
                <c:pt idx="1652">
                  <c:v>15.649732387000034</c:v>
                </c:pt>
                <c:pt idx="1653">
                  <c:v>15.650847543000033</c:v>
                </c:pt>
                <c:pt idx="1654">
                  <c:v>15.651268686000034</c:v>
                </c:pt>
                <c:pt idx="1655">
                  <c:v>15.663428262000034</c:v>
                </c:pt>
                <c:pt idx="1656">
                  <c:v>15.678121960000034</c:v>
                </c:pt>
                <c:pt idx="1657">
                  <c:v>15.692715927000034</c:v>
                </c:pt>
                <c:pt idx="1658">
                  <c:v>15.705865855000035</c:v>
                </c:pt>
                <c:pt idx="1659">
                  <c:v>15.717693897000034</c:v>
                </c:pt>
                <c:pt idx="1660">
                  <c:v>15.728391837000034</c:v>
                </c:pt>
                <c:pt idx="1661">
                  <c:v>15.737805324000034</c:v>
                </c:pt>
                <c:pt idx="1662">
                  <c:v>15.745928352000034</c:v>
                </c:pt>
                <c:pt idx="1663">
                  <c:v>15.752581221000034</c:v>
                </c:pt>
                <c:pt idx="1664">
                  <c:v>15.757381691000033</c:v>
                </c:pt>
                <c:pt idx="1665">
                  <c:v>15.761005965000033</c:v>
                </c:pt>
                <c:pt idx="1666">
                  <c:v>15.763037717000033</c:v>
                </c:pt>
                <c:pt idx="1667">
                  <c:v>15.763996569000033</c:v>
                </c:pt>
                <c:pt idx="1668">
                  <c:v>15.764711953000033</c:v>
                </c:pt>
                <c:pt idx="1669">
                  <c:v>15.765124156000033</c:v>
                </c:pt>
                <c:pt idx="1670">
                  <c:v>15.766100119000033</c:v>
                </c:pt>
                <c:pt idx="1671">
                  <c:v>15.767871431000033</c:v>
                </c:pt>
                <c:pt idx="1672">
                  <c:v>15.769192128000034</c:v>
                </c:pt>
                <c:pt idx="1673">
                  <c:v>15.769770483000034</c:v>
                </c:pt>
                <c:pt idx="1674">
                  <c:v>15.770831652000034</c:v>
                </c:pt>
                <c:pt idx="1675">
                  <c:v>15.771499265000033</c:v>
                </c:pt>
                <c:pt idx="1676">
                  <c:v>15.773248441000034</c:v>
                </c:pt>
                <c:pt idx="1677">
                  <c:v>15.773846492000034</c:v>
                </c:pt>
                <c:pt idx="1678">
                  <c:v>15.774307375000035</c:v>
                </c:pt>
                <c:pt idx="1679">
                  <c:v>15.776094473000034</c:v>
                </c:pt>
                <c:pt idx="1680">
                  <c:v>15.776916295000035</c:v>
                </c:pt>
                <c:pt idx="1681">
                  <c:v>15.777400155000034</c:v>
                </c:pt>
                <c:pt idx="1682">
                  <c:v>15.781648810000034</c:v>
                </c:pt>
                <c:pt idx="1683">
                  <c:v>15.784446932000034</c:v>
                </c:pt>
                <c:pt idx="1684">
                  <c:v>15.785937137000033</c:v>
                </c:pt>
                <c:pt idx="1685">
                  <c:v>15.786587360000032</c:v>
                </c:pt>
                <c:pt idx="1686">
                  <c:v>15.789157309000032</c:v>
                </c:pt>
                <c:pt idx="1687">
                  <c:v>15.790381415000033</c:v>
                </c:pt>
                <c:pt idx="1688">
                  <c:v>15.791038342000032</c:v>
                </c:pt>
                <c:pt idx="1689">
                  <c:v>15.794677144000032</c:v>
                </c:pt>
                <c:pt idx="1690">
                  <c:v>15.797036104000032</c:v>
                </c:pt>
                <c:pt idx="1691">
                  <c:v>15.798727382000031</c:v>
                </c:pt>
                <c:pt idx="1692">
                  <c:v>15.799142100000031</c:v>
                </c:pt>
                <c:pt idx="1693">
                  <c:v>15.801172528000031</c:v>
                </c:pt>
                <c:pt idx="1694">
                  <c:v>15.80258744400003</c:v>
                </c:pt>
                <c:pt idx="1695">
                  <c:v>15.803539241000031</c:v>
                </c:pt>
                <c:pt idx="1696">
                  <c:v>15.804182549000032</c:v>
                </c:pt>
                <c:pt idx="1697">
                  <c:v>15.804625622000032</c:v>
                </c:pt>
                <c:pt idx="1698">
                  <c:v>15.805098518000031</c:v>
                </c:pt>
                <c:pt idx="1699">
                  <c:v>15.806550518000032</c:v>
                </c:pt>
                <c:pt idx="1700">
                  <c:v>15.808631439000031</c:v>
                </c:pt>
                <c:pt idx="1701">
                  <c:v>15.810138824000031</c:v>
                </c:pt>
                <c:pt idx="1702">
                  <c:v>15.81074742100003</c:v>
                </c:pt>
                <c:pt idx="1703">
                  <c:v>15.81244847600003</c:v>
                </c:pt>
                <c:pt idx="1704">
                  <c:v>15.81336500300003</c:v>
                </c:pt>
                <c:pt idx="1705">
                  <c:v>15.81451291400003</c:v>
                </c:pt>
                <c:pt idx="1706">
                  <c:v>15.81551241100003</c:v>
                </c:pt>
                <c:pt idx="1707">
                  <c:v>15.81615879100003</c:v>
                </c:pt>
                <c:pt idx="1708">
                  <c:v>15.81664579400003</c:v>
                </c:pt>
                <c:pt idx="1709">
                  <c:v>15.81765269600003</c:v>
                </c:pt>
                <c:pt idx="1710">
                  <c:v>15.81808012400003</c:v>
                </c:pt>
                <c:pt idx="1711">
                  <c:v>15.819380151000029</c:v>
                </c:pt>
                <c:pt idx="1712">
                  <c:v>15.82014728800003</c:v>
                </c:pt>
                <c:pt idx="1713">
                  <c:v>15.82056619700003</c:v>
                </c:pt>
                <c:pt idx="1714">
                  <c:v>15.82283980800003</c:v>
                </c:pt>
                <c:pt idx="1715">
                  <c:v>15.82461635900003</c:v>
                </c:pt>
                <c:pt idx="1716">
                  <c:v>15.82591505700003</c:v>
                </c:pt>
                <c:pt idx="1717">
                  <c:v>15.826506822000029</c:v>
                </c:pt>
                <c:pt idx="1718">
                  <c:v>15.828004498000029</c:v>
                </c:pt>
                <c:pt idx="1719">
                  <c:v>15.828731057000029</c:v>
                </c:pt>
                <c:pt idx="1720">
                  <c:v>15.829342169000029</c:v>
                </c:pt>
                <c:pt idx="1721">
                  <c:v>15.82982267800003</c:v>
                </c:pt>
                <c:pt idx="1722">
                  <c:v>15.830242564000029</c:v>
                </c:pt>
                <c:pt idx="1723">
                  <c:v>15.832013601000028</c:v>
                </c:pt>
                <c:pt idx="1724">
                  <c:v>15.832450248000029</c:v>
                </c:pt>
                <c:pt idx="1725">
                  <c:v>15.833097745000028</c:v>
                </c:pt>
                <c:pt idx="1726">
                  <c:v>15.834243980000029</c:v>
                </c:pt>
                <c:pt idx="1727">
                  <c:v>15.834897136000029</c:v>
                </c:pt>
                <c:pt idx="1728">
                  <c:v>15.835329034000029</c:v>
                </c:pt>
                <c:pt idx="1729">
                  <c:v>15.836157563000029</c:v>
                </c:pt>
                <c:pt idx="1730">
                  <c:v>15.836663424000029</c:v>
                </c:pt>
                <c:pt idx="1731">
                  <c:v>15.83784835200003</c:v>
                </c:pt>
                <c:pt idx="1732">
                  <c:v>15.838329139000031</c:v>
                </c:pt>
                <c:pt idx="1733">
                  <c:v>15.840904744000031</c:v>
                </c:pt>
                <c:pt idx="1734">
                  <c:v>15.842033867000032</c:v>
                </c:pt>
                <c:pt idx="1735">
                  <c:v>15.842465696000032</c:v>
                </c:pt>
                <c:pt idx="1736">
                  <c:v>15.842889353000032</c:v>
                </c:pt>
                <c:pt idx="1737">
                  <c:v>15.845930663000033</c:v>
                </c:pt>
                <c:pt idx="1738">
                  <c:v>15.847679978000032</c:v>
                </c:pt>
                <c:pt idx="1739">
                  <c:v>15.848965757000032</c:v>
                </c:pt>
                <c:pt idx="1740">
                  <c:v>15.853770904000033</c:v>
                </c:pt>
                <c:pt idx="1741">
                  <c:v>15.858544205000033</c:v>
                </c:pt>
                <c:pt idx="1742">
                  <c:v>15.861912651000033</c:v>
                </c:pt>
                <c:pt idx="1743">
                  <c:v>15.863860315000032</c:v>
                </c:pt>
                <c:pt idx="1744">
                  <c:v>15.864993979000031</c:v>
                </c:pt>
                <c:pt idx="1745">
                  <c:v>15.865491110000031</c:v>
                </c:pt>
                <c:pt idx="1746">
                  <c:v>15.866950235000031</c:v>
                </c:pt>
                <c:pt idx="1747">
                  <c:v>15.867690065000032</c:v>
                </c:pt>
                <c:pt idx="1748">
                  <c:v>15.871399054000031</c:v>
                </c:pt>
                <c:pt idx="1749">
                  <c:v>15.874157293000032</c:v>
                </c:pt>
                <c:pt idx="1750">
                  <c:v>15.876325443000031</c:v>
                </c:pt>
                <c:pt idx="1751">
                  <c:v>15.87734240100003</c:v>
                </c:pt>
                <c:pt idx="1752">
                  <c:v>15.877957773000031</c:v>
                </c:pt>
                <c:pt idx="1753">
                  <c:v>15.87869494700003</c:v>
                </c:pt>
                <c:pt idx="1754">
                  <c:v>15.87913040800003</c:v>
                </c:pt>
                <c:pt idx="1755">
                  <c:v>15.87959911300003</c:v>
                </c:pt>
                <c:pt idx="1756">
                  <c:v>15.880895926000029</c:v>
                </c:pt>
                <c:pt idx="1757">
                  <c:v>15.881491393000029</c:v>
                </c:pt>
                <c:pt idx="1758">
                  <c:v>15.881910999000029</c:v>
                </c:pt>
                <c:pt idx="1759">
                  <c:v>15.883427530000029</c:v>
                </c:pt>
                <c:pt idx="1760">
                  <c:v>15.884037034000029</c:v>
                </c:pt>
                <c:pt idx="1761">
                  <c:v>15.887714948000029</c:v>
                </c:pt>
                <c:pt idx="1762">
                  <c:v>15.890886652000029</c:v>
                </c:pt>
                <c:pt idx="1763">
                  <c:v>15.892747505000029</c:v>
                </c:pt>
                <c:pt idx="1764">
                  <c:v>15.893525328000029</c:v>
                </c:pt>
                <c:pt idx="1765">
                  <c:v>15.897716570000028</c:v>
                </c:pt>
                <c:pt idx="1766">
                  <c:v>15.901043666000028</c:v>
                </c:pt>
                <c:pt idx="1767">
                  <c:v>15.902721184000027</c:v>
                </c:pt>
                <c:pt idx="1768">
                  <c:v>15.903519121000027</c:v>
                </c:pt>
                <c:pt idx="1769">
                  <c:v>15.903946969000026</c:v>
                </c:pt>
                <c:pt idx="1770">
                  <c:v>15.908501181000027</c:v>
                </c:pt>
                <c:pt idx="1771">
                  <c:v>15.912348879000026</c:v>
                </c:pt>
                <c:pt idx="1772">
                  <c:v>15.914722576000026</c:v>
                </c:pt>
                <c:pt idx="1773">
                  <c:v>15.916417625000026</c:v>
                </c:pt>
                <c:pt idx="1774">
                  <c:v>15.917171840000027</c:v>
                </c:pt>
                <c:pt idx="1775">
                  <c:v>15.917810398000027</c:v>
                </c:pt>
                <c:pt idx="1776">
                  <c:v>15.919988538000027</c:v>
                </c:pt>
                <c:pt idx="1777">
                  <c:v>15.921153561000027</c:v>
                </c:pt>
                <c:pt idx="1778">
                  <c:v>15.921614513000026</c:v>
                </c:pt>
                <c:pt idx="1779">
                  <c:v>15.928371936000026</c:v>
                </c:pt>
                <c:pt idx="1780">
                  <c:v>15.934750190000026</c:v>
                </c:pt>
                <c:pt idx="1781">
                  <c:v>15.940038988000026</c:v>
                </c:pt>
                <c:pt idx="1782">
                  <c:v>15.945752982000027</c:v>
                </c:pt>
                <c:pt idx="1783">
                  <c:v>15.950814589000027</c:v>
                </c:pt>
                <c:pt idx="1784">
                  <c:v>15.958919810000026</c:v>
                </c:pt>
                <c:pt idx="1785">
                  <c:v>15.965851069000026</c:v>
                </c:pt>
                <c:pt idx="1786">
                  <c:v>15.971113189000025</c:v>
                </c:pt>
                <c:pt idx="1787">
                  <c:v>15.975209028000025</c:v>
                </c:pt>
                <c:pt idx="1788">
                  <c:v>15.978177697000024</c:v>
                </c:pt>
                <c:pt idx="1789">
                  <c:v>15.985067053000025</c:v>
                </c:pt>
                <c:pt idx="1790">
                  <c:v>15.990771343000025</c:v>
                </c:pt>
                <c:pt idx="1791">
                  <c:v>15.995876466000025</c:v>
                </c:pt>
                <c:pt idx="1792">
                  <c:v>15.999894579000026</c:v>
                </c:pt>
                <c:pt idx="1793">
                  <c:v>16.002855084000025</c:v>
                </c:pt>
                <c:pt idx="1794">
                  <c:v>16.010054042000025</c:v>
                </c:pt>
                <c:pt idx="1795">
                  <c:v>16.015926784000026</c:v>
                </c:pt>
                <c:pt idx="1796">
                  <c:v>16.020773140000028</c:v>
                </c:pt>
                <c:pt idx="1797">
                  <c:v>16.024741522000028</c:v>
                </c:pt>
                <c:pt idx="1798">
                  <c:v>16.027548653000029</c:v>
                </c:pt>
                <c:pt idx="1799">
                  <c:v>16.036544767000027</c:v>
                </c:pt>
                <c:pt idx="1800">
                  <c:v>16.044696988000027</c:v>
                </c:pt>
                <c:pt idx="1801">
                  <c:v>16.051594998000027</c:v>
                </c:pt>
                <c:pt idx="1802">
                  <c:v>16.057918915000027</c:v>
                </c:pt>
                <c:pt idx="1803">
                  <c:v>16.062943856000025</c:v>
                </c:pt>
                <c:pt idx="1804">
                  <c:v>16.065976715000026</c:v>
                </c:pt>
                <c:pt idx="1805">
                  <c:v>16.073088165000026</c:v>
                </c:pt>
                <c:pt idx="1806">
                  <c:v>16.079593879000026</c:v>
                </c:pt>
                <c:pt idx="1807">
                  <c:v>16.085142837000024</c:v>
                </c:pt>
                <c:pt idx="1808">
                  <c:v>16.089483121000026</c:v>
                </c:pt>
                <c:pt idx="1809">
                  <c:v>16.092936283000025</c:v>
                </c:pt>
                <c:pt idx="1810">
                  <c:v>16.095229661000026</c:v>
                </c:pt>
                <c:pt idx="1811">
                  <c:v>16.099881092000025</c:v>
                </c:pt>
                <c:pt idx="1812">
                  <c:v>16.104592448000027</c:v>
                </c:pt>
                <c:pt idx="1813">
                  <c:v>16.108176704000027</c:v>
                </c:pt>
                <c:pt idx="1814">
                  <c:v>16.110949194000028</c:v>
                </c:pt>
                <c:pt idx="1815">
                  <c:v>16.11170578300003</c:v>
                </c:pt>
                <c:pt idx="1816">
                  <c:v>16.116327460000029</c:v>
                </c:pt>
                <c:pt idx="1817">
                  <c:v>16.119627113000028</c:v>
                </c:pt>
                <c:pt idx="1818">
                  <c:v>16.122296239000029</c:v>
                </c:pt>
                <c:pt idx="1819">
                  <c:v>16.127168160000029</c:v>
                </c:pt>
                <c:pt idx="1820">
                  <c:v>16.130453215000028</c:v>
                </c:pt>
                <c:pt idx="1821">
                  <c:v>16.133360637000028</c:v>
                </c:pt>
                <c:pt idx="1822">
                  <c:v>16.134355036000027</c:v>
                </c:pt>
                <c:pt idx="1823">
                  <c:v>16.140840778000026</c:v>
                </c:pt>
                <c:pt idx="1824">
                  <c:v>16.146588647000026</c:v>
                </c:pt>
                <c:pt idx="1825">
                  <c:v>16.151280027000027</c:v>
                </c:pt>
                <c:pt idx="1826">
                  <c:v>16.155074785000028</c:v>
                </c:pt>
                <c:pt idx="1827">
                  <c:v>16.157689574000027</c:v>
                </c:pt>
                <c:pt idx="1828">
                  <c:v>16.163326739000027</c:v>
                </c:pt>
                <c:pt idx="1829">
                  <c:v>16.167093626000028</c:v>
                </c:pt>
                <c:pt idx="1830">
                  <c:v>16.169899499000028</c:v>
                </c:pt>
                <c:pt idx="1831">
                  <c:v>16.17162262400003</c:v>
                </c:pt>
                <c:pt idx="1832">
                  <c:v>16.176049308000028</c:v>
                </c:pt>
                <c:pt idx="1833">
                  <c:v>16.179588308000028</c:v>
                </c:pt>
                <c:pt idx="1834">
                  <c:v>16.182368900000029</c:v>
                </c:pt>
                <c:pt idx="1835">
                  <c:v>16.184257686000027</c:v>
                </c:pt>
                <c:pt idx="1836">
                  <c:v>16.199991947000026</c:v>
                </c:pt>
                <c:pt idx="1837">
                  <c:v>16.214878057000025</c:v>
                </c:pt>
                <c:pt idx="1838">
                  <c:v>16.224892527000026</c:v>
                </c:pt>
                <c:pt idx="1839">
                  <c:v>16.233888641000025</c:v>
                </c:pt>
                <c:pt idx="1840">
                  <c:v>16.241659180000024</c:v>
                </c:pt>
                <c:pt idx="1841">
                  <c:v>16.248214274000023</c:v>
                </c:pt>
                <c:pt idx="1842">
                  <c:v>16.254031916000024</c:v>
                </c:pt>
                <c:pt idx="1843">
                  <c:v>16.258563431000024</c:v>
                </c:pt>
                <c:pt idx="1844">
                  <c:v>16.269544647000025</c:v>
                </c:pt>
                <c:pt idx="1845">
                  <c:v>16.278236602000025</c:v>
                </c:pt>
                <c:pt idx="1846">
                  <c:v>16.286583051000026</c:v>
                </c:pt>
                <c:pt idx="1847">
                  <c:v>16.293645400000027</c:v>
                </c:pt>
                <c:pt idx="1848">
                  <c:v>16.299193592000027</c:v>
                </c:pt>
                <c:pt idx="1849">
                  <c:v>16.304273288000026</c:v>
                </c:pt>
                <c:pt idx="1850">
                  <c:v>16.308136071000025</c:v>
                </c:pt>
                <c:pt idx="1851">
                  <c:v>16.314638504000026</c:v>
                </c:pt>
                <c:pt idx="1852">
                  <c:v>16.318645157000027</c:v>
                </c:pt>
                <c:pt idx="1853">
                  <c:v>16.321209028000027</c:v>
                </c:pt>
                <c:pt idx="1854">
                  <c:v>16.323120372000027</c:v>
                </c:pt>
                <c:pt idx="1855">
                  <c:v>16.328944719000027</c:v>
                </c:pt>
                <c:pt idx="1856">
                  <c:v>16.333896190000026</c:v>
                </c:pt>
                <c:pt idx="1857">
                  <c:v>16.337749966000025</c:v>
                </c:pt>
                <c:pt idx="1858">
                  <c:v>16.343847878000027</c:v>
                </c:pt>
                <c:pt idx="1859">
                  <c:v>16.347908866000026</c:v>
                </c:pt>
                <c:pt idx="1860">
                  <c:v>16.349068650000024</c:v>
                </c:pt>
                <c:pt idx="1861">
                  <c:v>16.351471679000024</c:v>
                </c:pt>
                <c:pt idx="1862">
                  <c:v>16.352990727000023</c:v>
                </c:pt>
                <c:pt idx="1863">
                  <c:v>16.353880016000023</c:v>
                </c:pt>
                <c:pt idx="1864">
                  <c:v>16.358265212000024</c:v>
                </c:pt>
                <c:pt idx="1865">
                  <c:v>16.363194330000024</c:v>
                </c:pt>
                <c:pt idx="1866">
                  <c:v>16.370746684000025</c:v>
                </c:pt>
                <c:pt idx="1867">
                  <c:v>16.381461663000024</c:v>
                </c:pt>
                <c:pt idx="1868">
                  <c:v>16.392185442000024</c:v>
                </c:pt>
                <c:pt idx="1869">
                  <c:v>16.402491500000025</c:v>
                </c:pt>
                <c:pt idx="1870">
                  <c:v>16.413101508000025</c:v>
                </c:pt>
                <c:pt idx="1871">
                  <c:v>16.421055594000027</c:v>
                </c:pt>
                <c:pt idx="1872">
                  <c:v>16.428540766000026</c:v>
                </c:pt>
                <c:pt idx="1873">
                  <c:v>16.435664649000024</c:v>
                </c:pt>
                <c:pt idx="1874">
                  <c:v>16.442277715000024</c:v>
                </c:pt>
                <c:pt idx="1875">
                  <c:v>16.448470476000026</c:v>
                </c:pt>
                <c:pt idx="1876">
                  <c:v>16.453350290000024</c:v>
                </c:pt>
                <c:pt idx="1877">
                  <c:v>16.457159996000023</c:v>
                </c:pt>
                <c:pt idx="1878">
                  <c:v>16.460421657000023</c:v>
                </c:pt>
                <c:pt idx="1879">
                  <c:v>16.462941183000023</c:v>
                </c:pt>
                <c:pt idx="1880">
                  <c:v>16.465334157000022</c:v>
                </c:pt>
                <c:pt idx="1881">
                  <c:v>16.467662877000024</c:v>
                </c:pt>
                <c:pt idx="1882">
                  <c:v>16.469644695000024</c:v>
                </c:pt>
                <c:pt idx="1883">
                  <c:v>16.470484536000026</c:v>
                </c:pt>
                <c:pt idx="1884">
                  <c:v>16.473663640000026</c:v>
                </c:pt>
                <c:pt idx="1885">
                  <c:v>16.475410510000028</c:v>
                </c:pt>
                <c:pt idx="1886">
                  <c:v>16.476262574000028</c:v>
                </c:pt>
                <c:pt idx="1887">
                  <c:v>16.478275679000028</c:v>
                </c:pt>
                <c:pt idx="1888">
                  <c:v>16.479134517000027</c:v>
                </c:pt>
                <c:pt idx="1889">
                  <c:v>16.479802899000028</c:v>
                </c:pt>
                <c:pt idx="1890">
                  <c:v>16.481029592000027</c:v>
                </c:pt>
                <c:pt idx="1891">
                  <c:v>16.481502069000026</c:v>
                </c:pt>
                <c:pt idx="1892">
                  <c:v>16.486629393000026</c:v>
                </c:pt>
                <c:pt idx="1893">
                  <c:v>16.490592115000027</c:v>
                </c:pt>
                <c:pt idx="1894">
                  <c:v>16.493820668000026</c:v>
                </c:pt>
                <c:pt idx="1895">
                  <c:v>16.501216656000025</c:v>
                </c:pt>
                <c:pt idx="1896">
                  <c:v>16.507130400000026</c:v>
                </c:pt>
                <c:pt idx="1897">
                  <c:v>16.512219247000026</c:v>
                </c:pt>
                <c:pt idx="1898">
                  <c:v>16.516607863000026</c:v>
                </c:pt>
                <c:pt idx="1899">
                  <c:v>16.519923994000024</c:v>
                </c:pt>
                <c:pt idx="1900">
                  <c:v>16.526550466000025</c:v>
                </c:pt>
                <c:pt idx="1901">
                  <c:v>16.532333954000023</c:v>
                </c:pt>
                <c:pt idx="1902">
                  <c:v>16.537677791000025</c:v>
                </c:pt>
                <c:pt idx="1903">
                  <c:v>16.541789139000024</c:v>
                </c:pt>
                <c:pt idx="1904">
                  <c:v>16.553065223000022</c:v>
                </c:pt>
                <c:pt idx="1905">
                  <c:v>16.573595417000021</c:v>
                </c:pt>
                <c:pt idx="1906">
                  <c:v>16.59364405700002</c:v>
                </c:pt>
                <c:pt idx="1907">
                  <c:v>16.61290866100002</c:v>
                </c:pt>
                <c:pt idx="1908">
                  <c:v>16.631099665000018</c:v>
                </c:pt>
                <c:pt idx="1909">
                  <c:v>16.64813772800002</c:v>
                </c:pt>
                <c:pt idx="1910">
                  <c:v>16.663982902000019</c:v>
                </c:pt>
                <c:pt idx="1911">
                  <c:v>16.673333739000018</c:v>
                </c:pt>
                <c:pt idx="1912">
                  <c:v>16.682730812000017</c:v>
                </c:pt>
                <c:pt idx="1913">
                  <c:v>16.691728672000018</c:v>
                </c:pt>
                <c:pt idx="1914">
                  <c:v>16.699265522000019</c:v>
                </c:pt>
                <c:pt idx="1915">
                  <c:v>16.70658523600002</c:v>
                </c:pt>
                <c:pt idx="1916">
                  <c:v>16.714084093000022</c:v>
                </c:pt>
                <c:pt idx="1917">
                  <c:v>16.721595244000021</c:v>
                </c:pt>
                <c:pt idx="1918">
                  <c:v>16.729114358000022</c:v>
                </c:pt>
                <c:pt idx="1919">
                  <c:v>16.736352572000023</c:v>
                </c:pt>
                <c:pt idx="1920">
                  <c:v>16.743829016000024</c:v>
                </c:pt>
                <c:pt idx="1921">
                  <c:v>16.750844368000024</c:v>
                </c:pt>
                <c:pt idx="1922">
                  <c:v>16.757676665000023</c:v>
                </c:pt>
                <c:pt idx="1923">
                  <c:v>16.764345532000021</c:v>
                </c:pt>
                <c:pt idx="1924">
                  <c:v>16.768802592000021</c:v>
                </c:pt>
                <c:pt idx="1925">
                  <c:v>16.773468196000021</c:v>
                </c:pt>
                <c:pt idx="1926">
                  <c:v>16.775896437000021</c:v>
                </c:pt>
                <c:pt idx="1927">
                  <c:v>16.778183459000022</c:v>
                </c:pt>
                <c:pt idx="1928">
                  <c:v>16.778803091000022</c:v>
                </c:pt>
                <c:pt idx="1929">
                  <c:v>16.779447796000021</c:v>
                </c:pt>
                <c:pt idx="1930">
                  <c:v>16.78086341000002</c:v>
                </c:pt>
                <c:pt idx="1931">
                  <c:v>16.78205210900002</c:v>
                </c:pt>
                <c:pt idx="1932">
                  <c:v>16.78288321900002</c:v>
                </c:pt>
                <c:pt idx="1933">
                  <c:v>16.783432380000018</c:v>
                </c:pt>
                <c:pt idx="1934">
                  <c:v>16.784088119000018</c:v>
                </c:pt>
                <c:pt idx="1935">
                  <c:v>16.786047168000017</c:v>
                </c:pt>
                <c:pt idx="1936">
                  <c:v>16.788547418000018</c:v>
                </c:pt>
                <c:pt idx="1937">
                  <c:v>16.791353712000017</c:v>
                </c:pt>
                <c:pt idx="1938">
                  <c:v>16.794157562000017</c:v>
                </c:pt>
                <c:pt idx="1939">
                  <c:v>16.796640491000016</c:v>
                </c:pt>
                <c:pt idx="1940">
                  <c:v>16.800337194000015</c:v>
                </c:pt>
                <c:pt idx="1941">
                  <c:v>16.802321806000016</c:v>
                </c:pt>
                <c:pt idx="1942">
                  <c:v>16.804045141000017</c:v>
                </c:pt>
                <c:pt idx="1943">
                  <c:v>16.804623706000019</c:v>
                </c:pt>
                <c:pt idx="1944">
                  <c:v>16.805122861000019</c:v>
                </c:pt>
                <c:pt idx="1945">
                  <c:v>16.808272633000019</c:v>
                </c:pt>
                <c:pt idx="1946">
                  <c:v>16.81104051400002</c:v>
                </c:pt>
                <c:pt idx="1947">
                  <c:v>16.81639880800002</c:v>
                </c:pt>
                <c:pt idx="1948">
                  <c:v>16.821547928000019</c:v>
                </c:pt>
                <c:pt idx="1949">
                  <c:v>16.827366686000019</c:v>
                </c:pt>
                <c:pt idx="1950">
                  <c:v>16.83199821200002</c:v>
                </c:pt>
                <c:pt idx="1951">
                  <c:v>16.836638679000021</c:v>
                </c:pt>
                <c:pt idx="1952">
                  <c:v>16.84113415500002</c:v>
                </c:pt>
                <c:pt idx="1953">
                  <c:v>16.84567970600002</c:v>
                </c:pt>
                <c:pt idx="1954">
                  <c:v>16.850259549000018</c:v>
                </c:pt>
                <c:pt idx="1955">
                  <c:v>16.854946876000017</c:v>
                </c:pt>
                <c:pt idx="1956">
                  <c:v>16.855495620000017</c:v>
                </c:pt>
                <c:pt idx="1957">
                  <c:v>16.856014960000017</c:v>
                </c:pt>
                <c:pt idx="1958">
                  <c:v>16.856859412000016</c:v>
                </c:pt>
                <c:pt idx="1959">
                  <c:v>16.857364085000015</c:v>
                </c:pt>
                <c:pt idx="1960">
                  <c:v>16.857865756000013</c:v>
                </c:pt>
                <c:pt idx="1961">
                  <c:v>16.868138361000014</c:v>
                </c:pt>
                <c:pt idx="1962">
                  <c:v>16.877320327000014</c:v>
                </c:pt>
                <c:pt idx="1963">
                  <c:v>16.886164331000014</c:v>
                </c:pt>
                <c:pt idx="1964">
                  <c:v>16.894687344000015</c:v>
                </c:pt>
                <c:pt idx="1965">
                  <c:v>16.903149176000014</c:v>
                </c:pt>
                <c:pt idx="1966">
                  <c:v>16.910303159000012</c:v>
                </c:pt>
                <c:pt idx="1967">
                  <c:v>16.916881720000013</c:v>
                </c:pt>
                <c:pt idx="1968">
                  <c:v>16.923164294000014</c:v>
                </c:pt>
                <c:pt idx="1969">
                  <c:v>16.928004155000014</c:v>
                </c:pt>
                <c:pt idx="1970">
                  <c:v>16.932058231000013</c:v>
                </c:pt>
                <c:pt idx="1971">
                  <c:v>16.935503849000014</c:v>
                </c:pt>
                <c:pt idx="1972">
                  <c:v>16.938930749000015</c:v>
                </c:pt>
                <c:pt idx="1973">
                  <c:v>16.940419555000016</c:v>
                </c:pt>
                <c:pt idx="1974">
                  <c:v>16.941952501000017</c:v>
                </c:pt>
                <c:pt idx="1975">
                  <c:v>16.943525466000018</c:v>
                </c:pt>
                <c:pt idx="1976">
                  <c:v>16.944071695000019</c:v>
                </c:pt>
                <c:pt idx="1977">
                  <c:v>16.944652146000021</c:v>
                </c:pt>
                <c:pt idx="1978">
                  <c:v>16.95258353200002</c:v>
                </c:pt>
                <c:pt idx="1979">
                  <c:v>16.96070076400002</c:v>
                </c:pt>
                <c:pt idx="1980">
                  <c:v>16.963989660000021</c:v>
                </c:pt>
                <c:pt idx="1981">
                  <c:v>16.96736879100002</c:v>
                </c:pt>
                <c:pt idx="1982">
                  <c:v>16.97297320600002</c:v>
                </c:pt>
                <c:pt idx="1983">
                  <c:v>16.978555482000019</c:v>
                </c:pt>
                <c:pt idx="1984">
                  <c:v>16.983298126000019</c:v>
                </c:pt>
                <c:pt idx="1985">
                  <c:v>16.98945945400002</c:v>
                </c:pt>
                <c:pt idx="1986">
                  <c:v>16.996172946000019</c:v>
                </c:pt>
                <c:pt idx="1987">
                  <c:v>17.00259631600002</c:v>
                </c:pt>
                <c:pt idx="1988">
                  <c:v>17.012162125000021</c:v>
                </c:pt>
                <c:pt idx="1989">
                  <c:v>17.02196448900002</c:v>
                </c:pt>
                <c:pt idx="1990">
                  <c:v>17.03405178200002</c:v>
                </c:pt>
                <c:pt idx="1991">
                  <c:v>17.04631752000002</c:v>
                </c:pt>
                <c:pt idx="1992">
                  <c:v>17.057520482000019</c:v>
                </c:pt>
                <c:pt idx="1993">
                  <c:v>17.068057437000018</c:v>
                </c:pt>
                <c:pt idx="1994">
                  <c:v>17.081021027000016</c:v>
                </c:pt>
                <c:pt idx="1995">
                  <c:v>17.093864488000015</c:v>
                </c:pt>
                <c:pt idx="1996">
                  <c:v>17.106069600000016</c:v>
                </c:pt>
                <c:pt idx="1997">
                  <c:v>17.117431588000017</c:v>
                </c:pt>
                <c:pt idx="1998">
                  <c:v>17.127084769000017</c:v>
                </c:pt>
                <c:pt idx="1999">
                  <c:v>17.140244474000017</c:v>
                </c:pt>
                <c:pt idx="2000">
                  <c:v>17.152947486000016</c:v>
                </c:pt>
                <c:pt idx="2001">
                  <c:v>17.164633050000017</c:v>
                </c:pt>
                <c:pt idx="2002">
                  <c:v>17.174101714000017</c:v>
                </c:pt>
                <c:pt idx="2003">
                  <c:v>17.186824144000017</c:v>
                </c:pt>
                <c:pt idx="2004">
                  <c:v>17.199221882000018</c:v>
                </c:pt>
                <c:pt idx="2005">
                  <c:v>17.210995936000018</c:v>
                </c:pt>
                <c:pt idx="2006">
                  <c:v>17.221867850000017</c:v>
                </c:pt>
                <c:pt idx="2007">
                  <c:v>17.237867016000017</c:v>
                </c:pt>
                <c:pt idx="2008">
                  <c:v>17.253122303000016</c:v>
                </c:pt>
                <c:pt idx="2009">
                  <c:v>17.267856087000016</c:v>
                </c:pt>
                <c:pt idx="2010">
                  <c:v>17.281756526000017</c:v>
                </c:pt>
                <c:pt idx="2011">
                  <c:v>17.294192604000017</c:v>
                </c:pt>
                <c:pt idx="2012">
                  <c:v>17.312389751000016</c:v>
                </c:pt>
                <c:pt idx="2013">
                  <c:v>17.330161492000016</c:v>
                </c:pt>
                <c:pt idx="2014">
                  <c:v>17.347179996000015</c:v>
                </c:pt>
                <c:pt idx="2015">
                  <c:v>17.363303624000014</c:v>
                </c:pt>
                <c:pt idx="2016">
                  <c:v>17.378534193000014</c:v>
                </c:pt>
                <c:pt idx="2017">
                  <c:v>17.391961181000013</c:v>
                </c:pt>
                <c:pt idx="2018">
                  <c:v>17.409714979000015</c:v>
                </c:pt>
                <c:pt idx="2019">
                  <c:v>17.426721404000016</c:v>
                </c:pt>
                <c:pt idx="2020">
                  <c:v>17.443041777000015</c:v>
                </c:pt>
                <c:pt idx="2021">
                  <c:v>17.458653609000017</c:v>
                </c:pt>
                <c:pt idx="2022">
                  <c:v>17.473036585000017</c:v>
                </c:pt>
                <c:pt idx="2023">
                  <c:v>17.486130014000018</c:v>
                </c:pt>
                <c:pt idx="2024">
                  <c:v>17.49641680000002</c:v>
                </c:pt>
                <c:pt idx="2025">
                  <c:v>17.517020330000019</c:v>
                </c:pt>
                <c:pt idx="2026">
                  <c:v>17.537306990000019</c:v>
                </c:pt>
                <c:pt idx="2027">
                  <c:v>17.55680884300002</c:v>
                </c:pt>
                <c:pt idx="2028">
                  <c:v>17.575474346000021</c:v>
                </c:pt>
                <c:pt idx="2029">
                  <c:v>17.590532127000021</c:v>
                </c:pt>
                <c:pt idx="2030">
                  <c:v>17.612200943000019</c:v>
                </c:pt>
                <c:pt idx="2031">
                  <c:v>17.633155355000017</c:v>
                </c:pt>
                <c:pt idx="2032">
                  <c:v>17.653224669000018</c:v>
                </c:pt>
                <c:pt idx="2033">
                  <c:v>17.672601647000018</c:v>
                </c:pt>
                <c:pt idx="2034">
                  <c:v>17.691495603000018</c:v>
                </c:pt>
                <c:pt idx="2035">
                  <c:v>17.708837755000019</c:v>
                </c:pt>
                <c:pt idx="2036">
                  <c:v>17.725439588000018</c:v>
                </c:pt>
                <c:pt idx="2037">
                  <c:v>17.740329469000017</c:v>
                </c:pt>
                <c:pt idx="2038">
                  <c:v>17.761810341000018</c:v>
                </c:pt>
                <c:pt idx="2039">
                  <c:v>17.783405756000018</c:v>
                </c:pt>
                <c:pt idx="2040">
                  <c:v>17.803886854000019</c:v>
                </c:pt>
                <c:pt idx="2041">
                  <c:v>17.823328016000019</c:v>
                </c:pt>
                <c:pt idx="2042">
                  <c:v>17.84210072800002</c:v>
                </c:pt>
                <c:pt idx="2043">
                  <c:v>17.859527179000018</c:v>
                </c:pt>
                <c:pt idx="2044">
                  <c:v>17.873493903000018</c:v>
                </c:pt>
                <c:pt idx="2045">
                  <c:v>17.896697972000016</c:v>
                </c:pt>
                <c:pt idx="2046">
                  <c:v>17.919243928000014</c:v>
                </c:pt>
                <c:pt idx="2047">
                  <c:v>17.941223891000014</c:v>
                </c:pt>
                <c:pt idx="2048">
                  <c:v>17.961983658000015</c:v>
                </c:pt>
                <c:pt idx="2049">
                  <c:v>17.982106541000014</c:v>
                </c:pt>
                <c:pt idx="2050">
                  <c:v>18.001544140000014</c:v>
                </c:pt>
                <c:pt idx="2051">
                  <c:v>18.018883286000015</c:v>
                </c:pt>
                <c:pt idx="2052">
                  <c:v>18.040475900000015</c:v>
                </c:pt>
                <c:pt idx="2053">
                  <c:v>18.061322401000016</c:v>
                </c:pt>
                <c:pt idx="2054">
                  <c:v>18.080967214000015</c:v>
                </c:pt>
                <c:pt idx="2055">
                  <c:v>18.099197533000016</c:v>
                </c:pt>
                <c:pt idx="2056">
                  <c:v>18.117136544000015</c:v>
                </c:pt>
                <c:pt idx="2057">
                  <c:v>18.133972833000016</c:v>
                </c:pt>
                <c:pt idx="2058">
                  <c:v>18.149822683000014</c:v>
                </c:pt>
                <c:pt idx="2059">
                  <c:v>18.162958081000014</c:v>
                </c:pt>
                <c:pt idx="2060">
                  <c:v>18.182904471000015</c:v>
                </c:pt>
                <c:pt idx="2061">
                  <c:v>18.201825032000016</c:v>
                </c:pt>
                <c:pt idx="2062">
                  <c:v>18.220297703000018</c:v>
                </c:pt>
                <c:pt idx="2063">
                  <c:v>18.237815646000019</c:v>
                </c:pt>
                <c:pt idx="2064">
                  <c:v>18.254155436000019</c:v>
                </c:pt>
                <c:pt idx="2065">
                  <c:v>18.274043582000019</c:v>
                </c:pt>
                <c:pt idx="2066">
                  <c:v>18.291982667000017</c:v>
                </c:pt>
                <c:pt idx="2067">
                  <c:v>18.309541953000018</c:v>
                </c:pt>
                <c:pt idx="2068">
                  <c:v>18.326031549000017</c:v>
                </c:pt>
                <c:pt idx="2069">
                  <c:v>18.341947818000019</c:v>
                </c:pt>
                <c:pt idx="2070">
                  <c:v>18.356848525000018</c:v>
                </c:pt>
                <c:pt idx="2071">
                  <c:v>18.370893887000019</c:v>
                </c:pt>
                <c:pt idx="2072">
                  <c:v>18.382549838000021</c:v>
                </c:pt>
                <c:pt idx="2073">
                  <c:v>18.399858811000019</c:v>
                </c:pt>
                <c:pt idx="2074">
                  <c:v>18.416199575000018</c:v>
                </c:pt>
                <c:pt idx="2075">
                  <c:v>18.432176746000017</c:v>
                </c:pt>
                <c:pt idx="2076">
                  <c:v>18.447280272000018</c:v>
                </c:pt>
                <c:pt idx="2077">
                  <c:v>18.459855892000018</c:v>
                </c:pt>
                <c:pt idx="2078">
                  <c:v>18.477764665000016</c:v>
                </c:pt>
                <c:pt idx="2079">
                  <c:v>18.495840991000016</c:v>
                </c:pt>
                <c:pt idx="2080">
                  <c:v>18.513046674000016</c:v>
                </c:pt>
                <c:pt idx="2081">
                  <c:v>18.529617012000017</c:v>
                </c:pt>
                <c:pt idx="2082">
                  <c:v>18.545095940000017</c:v>
                </c:pt>
                <c:pt idx="2083">
                  <c:v>18.565775874000018</c:v>
                </c:pt>
                <c:pt idx="2084">
                  <c:v>18.585932629000016</c:v>
                </c:pt>
                <c:pt idx="2085">
                  <c:v>18.605181031000015</c:v>
                </c:pt>
                <c:pt idx="2086">
                  <c:v>18.623851495000014</c:v>
                </c:pt>
                <c:pt idx="2087">
                  <c:v>18.640867908000015</c:v>
                </c:pt>
                <c:pt idx="2088">
                  <c:v>18.657282218000013</c:v>
                </c:pt>
                <c:pt idx="2089">
                  <c:v>18.670341977000014</c:v>
                </c:pt>
                <c:pt idx="2090">
                  <c:v>18.687287145000013</c:v>
                </c:pt>
                <c:pt idx="2091">
                  <c:v>18.694710502000014</c:v>
                </c:pt>
                <c:pt idx="2092">
                  <c:v>18.697263481000014</c:v>
                </c:pt>
                <c:pt idx="2093">
                  <c:v>18.698710383000016</c:v>
                </c:pt>
                <c:pt idx="2094">
                  <c:v>18.699496517000014</c:v>
                </c:pt>
                <c:pt idx="2095">
                  <c:v>18.702341714000013</c:v>
                </c:pt>
                <c:pt idx="2096">
                  <c:v>18.703204185000015</c:v>
                </c:pt>
                <c:pt idx="2097">
                  <c:v>18.704751799000015</c:v>
                </c:pt>
                <c:pt idx="2098">
                  <c:v>18.705653799000014</c:v>
                </c:pt>
                <c:pt idx="2099">
                  <c:v>18.712331112000015</c:v>
                </c:pt>
                <c:pt idx="2100">
                  <c:v>18.716968504000015</c:v>
                </c:pt>
                <c:pt idx="2101">
                  <c:v>18.721167990000016</c:v>
                </c:pt>
                <c:pt idx="2102">
                  <c:v>18.723302270000016</c:v>
                </c:pt>
                <c:pt idx="2103">
                  <c:v>18.730804478000014</c:v>
                </c:pt>
                <c:pt idx="2104">
                  <c:v>18.734330622000012</c:v>
                </c:pt>
                <c:pt idx="2105">
                  <c:v>18.737027543000011</c:v>
                </c:pt>
                <c:pt idx="2106">
                  <c:v>18.738900059000009</c:v>
                </c:pt>
                <c:pt idx="2107">
                  <c:v>18.744811429000009</c:v>
                </c:pt>
                <c:pt idx="2108">
                  <c:v>18.748497512000011</c:v>
                </c:pt>
                <c:pt idx="2109">
                  <c:v>18.750928685000012</c:v>
                </c:pt>
                <c:pt idx="2110">
                  <c:v>18.751988735000012</c:v>
                </c:pt>
                <c:pt idx="2111">
                  <c:v>18.757752667000013</c:v>
                </c:pt>
                <c:pt idx="2112">
                  <c:v>18.760664701000014</c:v>
                </c:pt>
                <c:pt idx="2113">
                  <c:v>18.763421757000014</c:v>
                </c:pt>
                <c:pt idx="2114">
                  <c:v>18.764727092000015</c:v>
                </c:pt>
                <c:pt idx="2115">
                  <c:v>18.768570453000017</c:v>
                </c:pt>
                <c:pt idx="2116">
                  <c:v>18.771065530000016</c:v>
                </c:pt>
                <c:pt idx="2117">
                  <c:v>18.773074445000017</c:v>
                </c:pt>
                <c:pt idx="2118">
                  <c:v>18.778480094000017</c:v>
                </c:pt>
                <c:pt idx="2119">
                  <c:v>18.782022587000018</c:v>
                </c:pt>
                <c:pt idx="2120">
                  <c:v>18.784460678000016</c:v>
                </c:pt>
                <c:pt idx="2121">
                  <c:v>18.790923368000016</c:v>
                </c:pt>
                <c:pt idx="2122">
                  <c:v>18.796633799000016</c:v>
                </c:pt>
                <c:pt idx="2123">
                  <c:v>18.801521431000015</c:v>
                </c:pt>
                <c:pt idx="2124">
                  <c:v>18.805794740000014</c:v>
                </c:pt>
                <c:pt idx="2125">
                  <c:v>18.814170805000014</c:v>
                </c:pt>
                <c:pt idx="2126">
                  <c:v>18.820290854000014</c:v>
                </c:pt>
                <c:pt idx="2127">
                  <c:v>18.826038649000015</c:v>
                </c:pt>
                <c:pt idx="2128">
                  <c:v>18.830567014000014</c:v>
                </c:pt>
                <c:pt idx="2129">
                  <c:v>18.834367215000015</c:v>
                </c:pt>
                <c:pt idx="2130">
                  <c:v>18.842762698000016</c:v>
                </c:pt>
                <c:pt idx="2131">
                  <c:v>18.850307793000017</c:v>
                </c:pt>
                <c:pt idx="2132">
                  <c:v>18.857341508000015</c:v>
                </c:pt>
                <c:pt idx="2133">
                  <c:v>18.863731356000017</c:v>
                </c:pt>
                <c:pt idx="2134">
                  <c:v>18.868662287000017</c:v>
                </c:pt>
                <c:pt idx="2135">
                  <c:v>18.872808971000016</c:v>
                </c:pt>
                <c:pt idx="2136">
                  <c:v>18.881186923000016</c:v>
                </c:pt>
                <c:pt idx="2137">
                  <c:v>18.888260168000016</c:v>
                </c:pt>
                <c:pt idx="2138">
                  <c:v>18.894718389000015</c:v>
                </c:pt>
                <c:pt idx="2139">
                  <c:v>18.900312463000017</c:v>
                </c:pt>
                <c:pt idx="2140">
                  <c:v>18.905219578000018</c:v>
                </c:pt>
                <c:pt idx="2141">
                  <c:v>18.908638655000019</c:v>
                </c:pt>
                <c:pt idx="2142">
                  <c:v>18.917714183000019</c:v>
                </c:pt>
                <c:pt idx="2143">
                  <c:v>18.926126917000019</c:v>
                </c:pt>
                <c:pt idx="2144">
                  <c:v>18.93368716700002</c:v>
                </c:pt>
                <c:pt idx="2145">
                  <c:v>18.94034450800002</c:v>
                </c:pt>
                <c:pt idx="2146">
                  <c:v>18.94646155500002</c:v>
                </c:pt>
                <c:pt idx="2147">
                  <c:v>18.951310493000019</c:v>
                </c:pt>
                <c:pt idx="2148">
                  <c:v>18.966018016000017</c:v>
                </c:pt>
                <c:pt idx="2149">
                  <c:v>18.977008029000018</c:v>
                </c:pt>
                <c:pt idx="2150">
                  <c:v>18.987977579000017</c:v>
                </c:pt>
                <c:pt idx="2151">
                  <c:v>18.998909275000017</c:v>
                </c:pt>
                <c:pt idx="2152">
                  <c:v>19.008790139000016</c:v>
                </c:pt>
                <c:pt idx="2153">
                  <c:v>19.018003740000015</c:v>
                </c:pt>
                <c:pt idx="2154">
                  <c:v>19.026196053000014</c:v>
                </c:pt>
                <c:pt idx="2155">
                  <c:v>19.033746178000015</c:v>
                </c:pt>
                <c:pt idx="2156">
                  <c:v>19.039609427000016</c:v>
                </c:pt>
                <c:pt idx="2157">
                  <c:v>19.050799886000018</c:v>
                </c:pt>
                <c:pt idx="2158">
                  <c:v>19.060548470000018</c:v>
                </c:pt>
                <c:pt idx="2159">
                  <c:v>19.06953843900002</c:v>
                </c:pt>
                <c:pt idx="2160">
                  <c:v>19.07768053600002</c:v>
                </c:pt>
                <c:pt idx="2161">
                  <c:v>19.08479198700002</c:v>
                </c:pt>
                <c:pt idx="2162">
                  <c:v>19.091026441000022</c:v>
                </c:pt>
                <c:pt idx="2163">
                  <c:v>19.096271384000023</c:v>
                </c:pt>
                <c:pt idx="2164">
                  <c:v>19.107835075000022</c:v>
                </c:pt>
                <c:pt idx="2165">
                  <c:v>19.117003700000023</c:v>
                </c:pt>
                <c:pt idx="2166">
                  <c:v>19.125154112000022</c:v>
                </c:pt>
                <c:pt idx="2167">
                  <c:v>19.132927802000022</c:v>
                </c:pt>
                <c:pt idx="2168">
                  <c:v>19.139709116000024</c:v>
                </c:pt>
                <c:pt idx="2169">
                  <c:v>19.145534930000025</c:v>
                </c:pt>
                <c:pt idx="2170">
                  <c:v>19.150687054000024</c:v>
                </c:pt>
                <c:pt idx="2171">
                  <c:v>19.162987360000024</c:v>
                </c:pt>
                <c:pt idx="2172">
                  <c:v>19.172523141000024</c:v>
                </c:pt>
                <c:pt idx="2173">
                  <c:v>19.181354642000024</c:v>
                </c:pt>
                <c:pt idx="2174">
                  <c:v>19.189771424000025</c:v>
                </c:pt>
                <c:pt idx="2175">
                  <c:v>19.197329647000025</c:v>
                </c:pt>
                <c:pt idx="2176">
                  <c:v>19.203880129000026</c:v>
                </c:pt>
                <c:pt idx="2177">
                  <c:v>19.209590348000027</c:v>
                </c:pt>
                <c:pt idx="2178">
                  <c:v>19.214301836000029</c:v>
                </c:pt>
                <c:pt idx="2179">
                  <c:v>19.225041193000028</c:v>
                </c:pt>
                <c:pt idx="2180">
                  <c:v>19.234642276000027</c:v>
                </c:pt>
                <c:pt idx="2181">
                  <c:v>19.243749161000029</c:v>
                </c:pt>
                <c:pt idx="2182">
                  <c:v>19.252004959000029</c:v>
                </c:pt>
                <c:pt idx="2183">
                  <c:v>19.259310425000027</c:v>
                </c:pt>
                <c:pt idx="2184">
                  <c:v>19.265784499000027</c:v>
                </c:pt>
                <c:pt idx="2185">
                  <c:v>19.271174150000029</c:v>
                </c:pt>
                <c:pt idx="2186">
                  <c:v>19.28353347100003</c:v>
                </c:pt>
                <c:pt idx="2187">
                  <c:v>19.293083706000029</c:v>
                </c:pt>
                <c:pt idx="2188">
                  <c:v>19.301785788000029</c:v>
                </c:pt>
                <c:pt idx="2189">
                  <c:v>19.309282688000028</c:v>
                </c:pt>
                <c:pt idx="2190">
                  <c:v>19.315900915000029</c:v>
                </c:pt>
                <c:pt idx="2191">
                  <c:v>19.321758993000028</c:v>
                </c:pt>
                <c:pt idx="2192">
                  <c:v>19.326723523000027</c:v>
                </c:pt>
                <c:pt idx="2193">
                  <c:v>19.331369439000028</c:v>
                </c:pt>
                <c:pt idx="2194">
                  <c:v>19.335122852000026</c:v>
                </c:pt>
                <c:pt idx="2195">
                  <c:v>19.337085113000025</c:v>
                </c:pt>
                <c:pt idx="2196">
                  <c:v>19.338158712000027</c:v>
                </c:pt>
                <c:pt idx="2197">
                  <c:v>19.338686641000027</c:v>
                </c:pt>
                <c:pt idx="2198">
                  <c:v>19.339956635000028</c:v>
                </c:pt>
                <c:pt idx="2199">
                  <c:v>19.34074954300003</c:v>
                </c:pt>
                <c:pt idx="2200">
                  <c:v>19.341272305000029</c:v>
                </c:pt>
                <c:pt idx="2201">
                  <c:v>19.342637632000027</c:v>
                </c:pt>
                <c:pt idx="2202">
                  <c:v>19.343177086000026</c:v>
                </c:pt>
                <c:pt idx="2203">
                  <c:v>19.347468549000027</c:v>
                </c:pt>
                <c:pt idx="2204">
                  <c:v>19.351469196000028</c:v>
                </c:pt>
                <c:pt idx="2205">
                  <c:v>19.354233794000027</c:v>
                </c:pt>
                <c:pt idx="2206">
                  <c:v>19.362555736000026</c:v>
                </c:pt>
                <c:pt idx="2207">
                  <c:v>19.369492374000025</c:v>
                </c:pt>
                <c:pt idx="2208">
                  <c:v>19.375378527000024</c:v>
                </c:pt>
                <c:pt idx="2209">
                  <c:v>19.380411008000024</c:v>
                </c:pt>
                <c:pt idx="2210">
                  <c:v>19.384694092000025</c:v>
                </c:pt>
                <c:pt idx="2211">
                  <c:v>19.395068666000025</c:v>
                </c:pt>
                <c:pt idx="2212">
                  <c:v>19.403727168000025</c:v>
                </c:pt>
                <c:pt idx="2213">
                  <c:v>19.412594564000024</c:v>
                </c:pt>
                <c:pt idx="2214">
                  <c:v>19.420276125000022</c:v>
                </c:pt>
                <c:pt idx="2215">
                  <c:v>19.426937653000021</c:v>
                </c:pt>
                <c:pt idx="2216">
                  <c:v>19.432957270000021</c:v>
                </c:pt>
                <c:pt idx="2217">
                  <c:v>19.437879891000019</c:v>
                </c:pt>
                <c:pt idx="2218">
                  <c:v>19.448354340000019</c:v>
                </c:pt>
                <c:pt idx="2219">
                  <c:v>19.457810851000019</c:v>
                </c:pt>
                <c:pt idx="2220">
                  <c:v>19.465979976000018</c:v>
                </c:pt>
                <c:pt idx="2221">
                  <c:v>19.473310655000017</c:v>
                </c:pt>
                <c:pt idx="2222">
                  <c:v>19.479907511000018</c:v>
                </c:pt>
                <c:pt idx="2223">
                  <c:v>19.485795688000017</c:v>
                </c:pt>
                <c:pt idx="2224">
                  <c:v>19.490945226000019</c:v>
                </c:pt>
                <c:pt idx="2225">
                  <c:v>19.503929348000018</c:v>
                </c:pt>
                <c:pt idx="2226">
                  <c:v>19.514009678000019</c:v>
                </c:pt>
                <c:pt idx="2227">
                  <c:v>19.523386357000017</c:v>
                </c:pt>
                <c:pt idx="2228">
                  <c:v>19.531718700000017</c:v>
                </c:pt>
                <c:pt idx="2229">
                  <c:v>19.539701280000017</c:v>
                </c:pt>
                <c:pt idx="2230">
                  <c:v>19.547108301000016</c:v>
                </c:pt>
                <c:pt idx="2231">
                  <c:v>19.553303228000015</c:v>
                </c:pt>
                <c:pt idx="2232">
                  <c:v>19.558190237000016</c:v>
                </c:pt>
                <c:pt idx="2233">
                  <c:v>19.569006206000015</c:v>
                </c:pt>
                <c:pt idx="2234">
                  <c:v>19.582746428000014</c:v>
                </c:pt>
                <c:pt idx="2235">
                  <c:v>19.595841875000016</c:v>
                </c:pt>
                <c:pt idx="2236">
                  <c:v>19.608028408000017</c:v>
                </c:pt>
                <c:pt idx="2237">
                  <c:v>19.619345418000016</c:v>
                </c:pt>
                <c:pt idx="2238">
                  <c:v>19.629361984000017</c:v>
                </c:pt>
                <c:pt idx="2239">
                  <c:v>19.638514612000016</c:v>
                </c:pt>
                <c:pt idx="2240">
                  <c:v>19.646204624000017</c:v>
                </c:pt>
                <c:pt idx="2241">
                  <c:v>19.660801799000016</c:v>
                </c:pt>
                <c:pt idx="2242">
                  <c:v>19.674308964000016</c:v>
                </c:pt>
                <c:pt idx="2243">
                  <c:v>19.684561736000017</c:v>
                </c:pt>
                <c:pt idx="2244">
                  <c:v>19.697697067000018</c:v>
                </c:pt>
                <c:pt idx="2245">
                  <c:v>19.710322626000018</c:v>
                </c:pt>
                <c:pt idx="2246">
                  <c:v>19.721969707000017</c:v>
                </c:pt>
                <c:pt idx="2247">
                  <c:v>19.732515600000017</c:v>
                </c:pt>
                <c:pt idx="2248">
                  <c:v>19.742758314000017</c:v>
                </c:pt>
                <c:pt idx="2249">
                  <c:v>19.758502495000016</c:v>
                </c:pt>
                <c:pt idx="2250">
                  <c:v>19.773479121000015</c:v>
                </c:pt>
                <c:pt idx="2251">
                  <c:v>19.787684699000014</c:v>
                </c:pt>
                <c:pt idx="2252">
                  <c:v>19.800623077000015</c:v>
                </c:pt>
                <c:pt idx="2253">
                  <c:v>19.818020889000014</c:v>
                </c:pt>
                <c:pt idx="2254">
                  <c:v>19.834923388000014</c:v>
                </c:pt>
                <c:pt idx="2255">
                  <c:v>19.851431285000015</c:v>
                </c:pt>
                <c:pt idx="2256">
                  <c:v>19.867037112000016</c:v>
                </c:pt>
                <c:pt idx="2257">
                  <c:v>19.881985384000018</c:v>
                </c:pt>
                <c:pt idx="2258">
                  <c:v>19.895740696000018</c:v>
                </c:pt>
                <c:pt idx="2259">
                  <c:v>19.91352773000002</c:v>
                </c:pt>
                <c:pt idx="2260">
                  <c:v>19.930750098000019</c:v>
                </c:pt>
                <c:pt idx="2261">
                  <c:v>19.947023325000018</c:v>
                </c:pt>
                <c:pt idx="2262">
                  <c:v>19.962308717000017</c:v>
                </c:pt>
                <c:pt idx="2263">
                  <c:v>19.976291430000018</c:v>
                </c:pt>
                <c:pt idx="2264">
                  <c:v>19.986467373000018</c:v>
                </c:pt>
                <c:pt idx="2265">
                  <c:v>20.003869863000016</c:v>
                </c:pt>
                <c:pt idx="2266">
                  <c:v>20.020561650000015</c:v>
                </c:pt>
                <c:pt idx="2267">
                  <c:v>20.036584568000016</c:v>
                </c:pt>
                <c:pt idx="2268">
                  <c:v>20.051754516000017</c:v>
                </c:pt>
                <c:pt idx="2269">
                  <c:v>20.064677739000018</c:v>
                </c:pt>
                <c:pt idx="2270">
                  <c:v>20.08282983500002</c:v>
                </c:pt>
                <c:pt idx="2271">
                  <c:v>20.10023895800002</c:v>
                </c:pt>
                <c:pt idx="2272">
                  <c:v>20.116402392000019</c:v>
                </c:pt>
                <c:pt idx="2273">
                  <c:v>20.132061014000019</c:v>
                </c:pt>
                <c:pt idx="2274">
                  <c:v>20.147285994000018</c:v>
                </c:pt>
                <c:pt idx="2275">
                  <c:v>20.161222751000018</c:v>
                </c:pt>
                <c:pt idx="2276">
                  <c:v>20.178897904000017</c:v>
                </c:pt>
                <c:pt idx="2277">
                  <c:v>20.196452230000016</c:v>
                </c:pt>
                <c:pt idx="2278">
                  <c:v>20.212417736000017</c:v>
                </c:pt>
                <c:pt idx="2279">
                  <c:v>20.227721706000018</c:v>
                </c:pt>
                <c:pt idx="2280">
                  <c:v>20.242497609000019</c:v>
                </c:pt>
                <c:pt idx="2281">
                  <c:v>20.25471445800002</c:v>
                </c:pt>
                <c:pt idx="2282">
                  <c:v>20.274086681000021</c:v>
                </c:pt>
                <c:pt idx="2283">
                  <c:v>20.29286504300002</c:v>
                </c:pt>
                <c:pt idx="2284">
                  <c:v>20.310803493000019</c:v>
                </c:pt>
                <c:pt idx="2285">
                  <c:v>20.32756812100002</c:v>
                </c:pt>
                <c:pt idx="2286">
                  <c:v>20.342943468000019</c:v>
                </c:pt>
                <c:pt idx="2287">
                  <c:v>20.354868656000018</c:v>
                </c:pt>
                <c:pt idx="2288">
                  <c:v>20.366278067000017</c:v>
                </c:pt>
                <c:pt idx="2289">
                  <c:v>20.376914615000018</c:v>
                </c:pt>
                <c:pt idx="2290">
                  <c:v>20.386700425000019</c:v>
                </c:pt>
                <c:pt idx="2291">
                  <c:v>20.394811372000017</c:v>
                </c:pt>
                <c:pt idx="2292">
                  <c:v>20.411026214000017</c:v>
                </c:pt>
                <c:pt idx="2293">
                  <c:v>20.426289890000017</c:v>
                </c:pt>
                <c:pt idx="2294">
                  <c:v>20.440698428000019</c:v>
                </c:pt>
                <c:pt idx="2295">
                  <c:v>20.453646024000019</c:v>
                </c:pt>
                <c:pt idx="2296">
                  <c:v>20.466468394000017</c:v>
                </c:pt>
                <c:pt idx="2297">
                  <c:v>20.479266111000019</c:v>
                </c:pt>
                <c:pt idx="2298">
                  <c:v>20.492176203000017</c:v>
                </c:pt>
                <c:pt idx="2299">
                  <c:v>20.505221436000017</c:v>
                </c:pt>
                <c:pt idx="2300">
                  <c:v>20.518471652000017</c:v>
                </c:pt>
                <c:pt idx="2301">
                  <c:v>20.531745823000016</c:v>
                </c:pt>
                <c:pt idx="2302">
                  <c:v>20.545018458000015</c:v>
                </c:pt>
                <c:pt idx="2303">
                  <c:v>20.558257290000014</c:v>
                </c:pt>
                <c:pt idx="2304">
                  <c:v>20.571498008000013</c:v>
                </c:pt>
                <c:pt idx="2305">
                  <c:v>20.584925900000012</c:v>
                </c:pt>
                <c:pt idx="2306">
                  <c:v>20.598357283000013</c:v>
                </c:pt>
                <c:pt idx="2307">
                  <c:v>20.611613994000013</c:v>
                </c:pt>
                <c:pt idx="2308">
                  <c:v>20.624967925000014</c:v>
                </c:pt>
                <c:pt idx="2309">
                  <c:v>20.638372351000015</c:v>
                </c:pt>
                <c:pt idx="2310">
                  <c:v>20.651848993000016</c:v>
                </c:pt>
                <c:pt idx="2311">
                  <c:v>20.665363769000017</c:v>
                </c:pt>
                <c:pt idx="2312">
                  <c:v>20.678603440000018</c:v>
                </c:pt>
                <c:pt idx="2313">
                  <c:v>20.691741142000019</c:v>
                </c:pt>
                <c:pt idx="2314">
                  <c:v>20.704451416000019</c:v>
                </c:pt>
                <c:pt idx="2315">
                  <c:v>20.708730245000019</c:v>
                </c:pt>
                <c:pt idx="2316">
                  <c:v>20.71278760500002</c:v>
                </c:pt>
                <c:pt idx="2317">
                  <c:v>20.716329465000019</c:v>
                </c:pt>
                <c:pt idx="2318">
                  <c:v>20.718854853000018</c:v>
                </c:pt>
                <c:pt idx="2319">
                  <c:v>20.727335473000018</c:v>
                </c:pt>
                <c:pt idx="2320">
                  <c:v>20.734968219000017</c:v>
                </c:pt>
                <c:pt idx="2321">
                  <c:v>20.742422798000018</c:v>
                </c:pt>
                <c:pt idx="2322">
                  <c:v>20.749170931000016</c:v>
                </c:pt>
                <c:pt idx="2323">
                  <c:v>20.754828701000015</c:v>
                </c:pt>
                <c:pt idx="2324">
                  <c:v>20.764423076000014</c:v>
                </c:pt>
                <c:pt idx="2325">
                  <c:v>20.771308799000014</c:v>
                </c:pt>
                <c:pt idx="2326">
                  <c:v>20.782165559000013</c:v>
                </c:pt>
                <c:pt idx="2327">
                  <c:v>20.792408693000013</c:v>
                </c:pt>
                <c:pt idx="2328">
                  <c:v>20.801987985000014</c:v>
                </c:pt>
                <c:pt idx="2329">
                  <c:v>20.816951131000014</c:v>
                </c:pt>
                <c:pt idx="2330">
                  <c:v>20.831256091000014</c:v>
                </c:pt>
                <c:pt idx="2331">
                  <c:v>20.844690478000015</c:v>
                </c:pt>
                <c:pt idx="2332">
                  <c:v>20.857059507000013</c:v>
                </c:pt>
                <c:pt idx="2333">
                  <c:v>20.873625092000012</c:v>
                </c:pt>
                <c:pt idx="2334">
                  <c:v>20.88944372500001</c:v>
                </c:pt>
                <c:pt idx="2335">
                  <c:v>20.904316288000011</c:v>
                </c:pt>
                <c:pt idx="2336">
                  <c:v>20.91813564400001</c:v>
                </c:pt>
                <c:pt idx="2337">
                  <c:v>20.931155597000011</c:v>
                </c:pt>
                <c:pt idx="2338">
                  <c:v>20.943427060000012</c:v>
                </c:pt>
                <c:pt idx="2339">
                  <c:v>20.963072509000011</c:v>
                </c:pt>
                <c:pt idx="2340">
                  <c:v>20.982371964000009</c:v>
                </c:pt>
                <c:pt idx="2341">
                  <c:v>21.000953938000009</c:v>
                </c:pt>
                <c:pt idx="2342">
                  <c:v>21.018405739000009</c:v>
                </c:pt>
                <c:pt idx="2343">
                  <c:v>21.033879841000008</c:v>
                </c:pt>
                <c:pt idx="2344">
                  <c:v>21.075102539000007</c:v>
                </c:pt>
                <c:pt idx="2345">
                  <c:v>21.115704071000007</c:v>
                </c:pt>
                <c:pt idx="2346">
                  <c:v>21.154993007000005</c:v>
                </c:pt>
                <c:pt idx="2347">
                  <c:v>21.192640183000005</c:v>
                </c:pt>
                <c:pt idx="2348">
                  <c:v>21.229890871000006</c:v>
                </c:pt>
                <c:pt idx="2349">
                  <c:v>21.266006917000006</c:v>
                </c:pt>
                <c:pt idx="2350">
                  <c:v>21.300175719000006</c:v>
                </c:pt>
                <c:pt idx="2351">
                  <c:v>21.340974974000005</c:v>
                </c:pt>
                <c:pt idx="2352">
                  <c:v>21.380918883000007</c:v>
                </c:pt>
                <c:pt idx="2353">
                  <c:v>21.411020268000005</c:v>
                </c:pt>
                <c:pt idx="2354">
                  <c:v>21.440396281000005</c:v>
                </c:pt>
                <c:pt idx="2355">
                  <c:v>21.469325170000005</c:v>
                </c:pt>
                <c:pt idx="2356">
                  <c:v>21.497614035000005</c:v>
                </c:pt>
                <c:pt idx="2357">
                  <c:v>21.524682003000006</c:v>
                </c:pt>
                <c:pt idx="2358">
                  <c:v>21.551143746000005</c:v>
                </c:pt>
                <c:pt idx="2359">
                  <c:v>21.576722416000006</c:v>
                </c:pt>
                <c:pt idx="2360">
                  <c:v>21.601346217000007</c:v>
                </c:pt>
                <c:pt idx="2361">
                  <c:v>21.625056775000008</c:v>
                </c:pt>
                <c:pt idx="2362">
                  <c:v>21.648073808000007</c:v>
                </c:pt>
                <c:pt idx="2363">
                  <c:v>21.670701056000006</c:v>
                </c:pt>
                <c:pt idx="2364">
                  <c:v>21.690431565000004</c:v>
                </c:pt>
                <c:pt idx="2365">
                  <c:v>21.720166210000006</c:v>
                </c:pt>
                <c:pt idx="2366">
                  <c:v>21.750217935000006</c:v>
                </c:pt>
                <c:pt idx="2367">
                  <c:v>21.779848727000005</c:v>
                </c:pt>
                <c:pt idx="2368">
                  <c:v>21.809238358000005</c:v>
                </c:pt>
                <c:pt idx="2369">
                  <c:v>21.837641830000006</c:v>
                </c:pt>
                <c:pt idx="2370">
                  <c:v>21.865257423000006</c:v>
                </c:pt>
                <c:pt idx="2371">
                  <c:v>21.892082972000008</c:v>
                </c:pt>
                <c:pt idx="2372">
                  <c:v>21.918360755000009</c:v>
                </c:pt>
                <c:pt idx="2373">
                  <c:v>21.93959013300001</c:v>
                </c:pt>
                <c:pt idx="2374">
                  <c:v>21.96595773300001</c:v>
                </c:pt>
                <c:pt idx="2375">
                  <c:v>21.99136822800001</c:v>
                </c:pt>
                <c:pt idx="2376">
                  <c:v>22.016412754000008</c:v>
                </c:pt>
                <c:pt idx="2377">
                  <c:v>22.040262295000009</c:v>
                </c:pt>
                <c:pt idx="2378">
                  <c:v>22.06366073200001</c:v>
                </c:pt>
                <c:pt idx="2379">
                  <c:v>22.08617944900001</c:v>
                </c:pt>
                <c:pt idx="2380">
                  <c:v>22.107811461000011</c:v>
                </c:pt>
                <c:pt idx="2381">
                  <c:v>22.128529041000011</c:v>
                </c:pt>
                <c:pt idx="2382">
                  <c:v>22.14706128600001</c:v>
                </c:pt>
                <c:pt idx="2383">
                  <c:v>22.173088616000012</c:v>
                </c:pt>
                <c:pt idx="2384">
                  <c:v>22.198646403000012</c:v>
                </c:pt>
                <c:pt idx="2385">
                  <c:v>22.223357295000014</c:v>
                </c:pt>
                <c:pt idx="2386">
                  <c:v>22.246893528000015</c:v>
                </c:pt>
                <c:pt idx="2387">
                  <c:v>22.269593551000014</c:v>
                </c:pt>
                <c:pt idx="2388">
                  <c:v>22.291210126000014</c:v>
                </c:pt>
                <c:pt idx="2389">
                  <c:v>22.311419747000013</c:v>
                </c:pt>
                <c:pt idx="2390">
                  <c:v>22.327941189000011</c:v>
                </c:pt>
                <c:pt idx="2391">
                  <c:v>22.345095605000012</c:v>
                </c:pt>
                <c:pt idx="2392">
                  <c:v>22.361202263000013</c:v>
                </c:pt>
                <c:pt idx="2393">
                  <c:v>22.376265772000014</c:v>
                </c:pt>
                <c:pt idx="2394">
                  <c:v>22.390648887000015</c:v>
                </c:pt>
                <c:pt idx="2395">
                  <c:v>22.403529158000016</c:v>
                </c:pt>
                <c:pt idx="2396">
                  <c:v>22.415666526000017</c:v>
                </c:pt>
                <c:pt idx="2397">
                  <c:v>22.426956511000018</c:v>
                </c:pt>
                <c:pt idx="2398">
                  <c:v>22.435731511000018</c:v>
                </c:pt>
                <c:pt idx="2399">
                  <c:v>22.439579344000016</c:v>
                </c:pt>
                <c:pt idx="2400">
                  <c:v>22.442502829000016</c:v>
                </c:pt>
                <c:pt idx="2401">
                  <c:v>22.444361236000017</c:v>
                </c:pt>
                <c:pt idx="2402">
                  <c:v>22.445521020000015</c:v>
                </c:pt>
                <c:pt idx="2403">
                  <c:v>22.447398703000015</c:v>
                </c:pt>
                <c:pt idx="2404">
                  <c:v>22.448404139000015</c:v>
                </c:pt>
                <c:pt idx="2405">
                  <c:v>22.448865302000016</c:v>
                </c:pt>
                <c:pt idx="2406">
                  <c:v>22.449330585000016</c:v>
                </c:pt>
                <c:pt idx="2407">
                  <c:v>22.449792166000016</c:v>
                </c:pt>
                <c:pt idx="2408">
                  <c:v>22.450358718000015</c:v>
                </c:pt>
                <c:pt idx="2409">
                  <c:v>22.450822463000016</c:v>
                </c:pt>
                <c:pt idx="2410">
                  <c:v>22.451261974000015</c:v>
                </c:pt>
                <c:pt idx="2411">
                  <c:v>22.452048876000017</c:v>
                </c:pt>
                <c:pt idx="2412">
                  <c:v>22.452678565000017</c:v>
                </c:pt>
                <c:pt idx="2413">
                  <c:v>22.453100197000015</c:v>
                </c:pt>
                <c:pt idx="2414">
                  <c:v>22.453585384000014</c:v>
                </c:pt>
                <c:pt idx="2415">
                  <c:v>22.453998774000013</c:v>
                </c:pt>
                <c:pt idx="2416">
                  <c:v>22.454612468000011</c:v>
                </c:pt>
                <c:pt idx="2417">
                  <c:v>22.45502418300001</c:v>
                </c:pt>
                <c:pt idx="2418">
                  <c:v>22.455418716000011</c:v>
                </c:pt>
                <c:pt idx="2419">
                  <c:v>22.45579655700001</c:v>
                </c:pt>
                <c:pt idx="2420">
                  <c:v>22.45617488800001</c:v>
                </c:pt>
                <c:pt idx="2421">
                  <c:v>22.45655454600001</c:v>
                </c:pt>
                <c:pt idx="2422">
                  <c:v>22.457120051000011</c:v>
                </c:pt>
                <c:pt idx="2423">
                  <c:v>22.457552089000011</c:v>
                </c:pt>
                <c:pt idx="2424">
                  <c:v>22.458067029000009</c:v>
                </c:pt>
                <c:pt idx="2425">
                  <c:v>22.458442077000008</c:v>
                </c:pt>
                <c:pt idx="2426">
                  <c:v>22.458834306000007</c:v>
                </c:pt>
                <c:pt idx="2427">
                  <c:v>22.459260617000005</c:v>
                </c:pt>
                <c:pt idx="2428">
                  <c:v>22.459662624000007</c:v>
                </c:pt>
                <c:pt idx="2429">
                  <c:v>22.460415721000007</c:v>
                </c:pt>
                <c:pt idx="2430">
                  <c:v>22.460903981000008</c:v>
                </c:pt>
                <c:pt idx="2431">
                  <c:v>22.461870514000008</c:v>
                </c:pt>
                <c:pt idx="2432">
                  <c:v>22.462426032000007</c:v>
                </c:pt>
                <c:pt idx="2433">
                  <c:v>22.463432096000005</c:v>
                </c:pt>
                <c:pt idx="2434">
                  <c:v>22.464006401000006</c:v>
                </c:pt>
                <c:pt idx="2435">
                  <c:v>22.464657672000005</c:v>
                </c:pt>
                <c:pt idx="2436">
                  <c:v>22.465161787000003</c:v>
                </c:pt>
                <c:pt idx="2437">
                  <c:v>22.465738118000004</c:v>
                </c:pt>
                <c:pt idx="2438">
                  <c:v>22.467895513000006</c:v>
                </c:pt>
                <c:pt idx="2439">
                  <c:v>22.469731359000004</c:v>
                </c:pt>
                <c:pt idx="2440">
                  <c:v>22.471052196000006</c:v>
                </c:pt>
                <c:pt idx="2441">
                  <c:v>22.471844686000004</c:v>
                </c:pt>
                <c:pt idx="2442">
                  <c:v>22.472379041000003</c:v>
                </c:pt>
                <c:pt idx="2443">
                  <c:v>22.474635405000004</c:v>
                </c:pt>
                <c:pt idx="2444">
                  <c:v>22.475202377000006</c:v>
                </c:pt>
                <c:pt idx="2445">
                  <c:v>22.475696504000005</c:v>
                </c:pt>
                <c:pt idx="2446">
                  <c:v>22.476361114000007</c:v>
                </c:pt>
                <c:pt idx="2447">
                  <c:v>22.477522783000005</c:v>
                </c:pt>
                <c:pt idx="2448">
                  <c:v>22.478233627000005</c:v>
                </c:pt>
                <c:pt idx="2449">
                  <c:v>22.478788027000004</c:v>
                </c:pt>
                <c:pt idx="2450">
                  <c:v>22.479433989000004</c:v>
                </c:pt>
                <c:pt idx="2451">
                  <c:v>22.479940059000004</c:v>
                </c:pt>
                <c:pt idx="2452">
                  <c:v>22.480682402000003</c:v>
                </c:pt>
                <c:pt idx="2453">
                  <c:v>22.481265856000004</c:v>
                </c:pt>
                <c:pt idx="2454">
                  <c:v>22.481725691000005</c:v>
                </c:pt>
                <c:pt idx="2455">
                  <c:v>22.482244122000004</c:v>
                </c:pt>
                <c:pt idx="2456">
                  <c:v>22.482920604000004</c:v>
                </c:pt>
                <c:pt idx="2457">
                  <c:v>22.483624045000003</c:v>
                </c:pt>
                <c:pt idx="2458">
                  <c:v>22.484140731000004</c:v>
                </c:pt>
                <c:pt idx="2459">
                  <c:v>22.484651550000002</c:v>
                </c:pt>
                <c:pt idx="2460">
                  <c:v>22.485176198000001</c:v>
                </c:pt>
                <c:pt idx="2461">
                  <c:v>22.485669488000003</c:v>
                </c:pt>
                <c:pt idx="2462">
                  <c:v>22.487501636000001</c:v>
                </c:pt>
                <c:pt idx="2463">
                  <c:v>22.488857255999999</c:v>
                </c:pt>
                <c:pt idx="2464">
                  <c:v>22.490175370999999</c:v>
                </c:pt>
                <c:pt idx="2465">
                  <c:v>22.491744774000001</c:v>
                </c:pt>
                <c:pt idx="2466">
                  <c:v>22.493430112000002</c:v>
                </c:pt>
                <c:pt idx="2467">
                  <c:v>22.494917101000002</c:v>
                </c:pt>
                <c:pt idx="2468">
                  <c:v>22.497787786000004</c:v>
                </c:pt>
                <c:pt idx="2469">
                  <c:v>22.500745285000004</c:v>
                </c:pt>
                <c:pt idx="2470">
                  <c:v>22.503122962000003</c:v>
                </c:pt>
                <c:pt idx="2471">
                  <c:v>22.505344334000004</c:v>
                </c:pt>
                <c:pt idx="2472">
                  <c:v>22.507195198000005</c:v>
                </c:pt>
                <c:pt idx="2473">
                  <c:v>22.508591814000006</c:v>
                </c:pt>
                <c:pt idx="2474">
                  <c:v>22.509631612000007</c:v>
                </c:pt>
                <c:pt idx="2475">
                  <c:v>22.511826026000008</c:v>
                </c:pt>
                <c:pt idx="2476">
                  <c:v>22.514297571000007</c:v>
                </c:pt>
                <c:pt idx="2477">
                  <c:v>22.516225819000006</c:v>
                </c:pt>
                <c:pt idx="2478">
                  <c:v>22.518388942000005</c:v>
                </c:pt>
                <c:pt idx="2479">
                  <c:v>22.520628330000005</c:v>
                </c:pt>
                <c:pt idx="2480">
                  <c:v>22.521399097000003</c:v>
                </c:pt>
                <c:pt idx="2481">
                  <c:v>22.523582475000005</c:v>
                </c:pt>
                <c:pt idx="2482">
                  <c:v>22.525786667000006</c:v>
                </c:pt>
                <c:pt idx="2483">
                  <c:v>22.527716313000006</c:v>
                </c:pt>
                <c:pt idx="2484">
                  <c:v>22.528904243000007</c:v>
                </c:pt>
                <c:pt idx="2485">
                  <c:v>22.530229482000006</c:v>
                </c:pt>
                <c:pt idx="2486">
                  <c:v>22.531425376000005</c:v>
                </c:pt>
                <c:pt idx="2487">
                  <c:v>22.532492412000003</c:v>
                </c:pt>
                <c:pt idx="2488">
                  <c:v>22.534770706000003</c:v>
                </c:pt>
                <c:pt idx="2489">
                  <c:v>22.537292046000005</c:v>
                </c:pt>
                <c:pt idx="2490">
                  <c:v>22.539391823000006</c:v>
                </c:pt>
                <c:pt idx="2491">
                  <c:v>22.541444387000006</c:v>
                </c:pt>
                <c:pt idx="2492">
                  <c:v>22.542564500000005</c:v>
                </c:pt>
                <c:pt idx="2493">
                  <c:v>22.543354055000005</c:v>
                </c:pt>
                <c:pt idx="2494">
                  <c:v>22.544457407000007</c:v>
                </c:pt>
                <c:pt idx="2495">
                  <c:v>22.546735211000005</c:v>
                </c:pt>
                <c:pt idx="2496">
                  <c:v>22.549196068000004</c:v>
                </c:pt>
                <c:pt idx="2497">
                  <c:v>22.551671174000003</c:v>
                </c:pt>
                <c:pt idx="2498">
                  <c:v>22.553538871000004</c:v>
                </c:pt>
                <c:pt idx="2499">
                  <c:v>22.555434643000005</c:v>
                </c:pt>
                <c:pt idx="2500">
                  <c:v>22.556596453000004</c:v>
                </c:pt>
                <c:pt idx="2501">
                  <c:v>22.557364498000005</c:v>
                </c:pt>
                <c:pt idx="2502">
                  <c:v>22.560333797000006</c:v>
                </c:pt>
                <c:pt idx="2503">
                  <c:v>22.563478886000006</c:v>
                </c:pt>
                <c:pt idx="2504">
                  <c:v>22.567110280000005</c:v>
                </c:pt>
                <c:pt idx="2505">
                  <c:v>22.569811041000005</c:v>
                </c:pt>
                <c:pt idx="2506">
                  <c:v>22.572517740000006</c:v>
                </c:pt>
                <c:pt idx="2507">
                  <c:v>22.574712434000006</c:v>
                </c:pt>
                <c:pt idx="2508">
                  <c:v>22.576626366000006</c:v>
                </c:pt>
                <c:pt idx="2509">
                  <c:v>22.578543580000005</c:v>
                </c:pt>
                <c:pt idx="2510">
                  <c:v>22.580935996000004</c:v>
                </c:pt>
                <c:pt idx="2511">
                  <c:v>22.583764710000004</c:v>
                </c:pt>
                <c:pt idx="2512">
                  <c:v>22.586239049000003</c:v>
                </c:pt>
                <c:pt idx="2513">
                  <c:v>22.588153470000002</c:v>
                </c:pt>
                <c:pt idx="2514">
                  <c:v>22.589658131</c:v>
                </c:pt>
                <c:pt idx="2515">
                  <c:v>22.590901654</c:v>
                </c:pt>
                <c:pt idx="2516">
                  <c:v>22.592067163999999</c:v>
                </c:pt>
                <c:pt idx="2517">
                  <c:v>22.593324933999998</c:v>
                </c:pt>
                <c:pt idx="2518">
                  <c:v>22.595833911</c:v>
                </c:pt>
                <c:pt idx="2519">
                  <c:v>22.598485226000001</c:v>
                </c:pt>
                <c:pt idx="2520">
                  <c:v>22.600422483000003</c:v>
                </c:pt>
                <c:pt idx="2521">
                  <c:v>22.601925538000003</c:v>
                </c:pt>
                <c:pt idx="2522">
                  <c:v>22.602626046000005</c:v>
                </c:pt>
                <c:pt idx="2523">
                  <c:v>22.603369507000004</c:v>
                </c:pt>
                <c:pt idx="2524">
                  <c:v>22.605366618000005</c:v>
                </c:pt>
                <c:pt idx="2525">
                  <c:v>22.607033518000005</c:v>
                </c:pt>
                <c:pt idx="2526">
                  <c:v>22.609094252000006</c:v>
                </c:pt>
                <c:pt idx="2527">
                  <c:v>22.611062239000006</c:v>
                </c:pt>
                <c:pt idx="2528">
                  <c:v>22.613132544000006</c:v>
                </c:pt>
                <c:pt idx="2529">
                  <c:v>22.614689516000006</c:v>
                </c:pt>
                <c:pt idx="2530">
                  <c:v>22.615745167000007</c:v>
                </c:pt>
                <c:pt idx="2531">
                  <c:v>22.616410475000006</c:v>
                </c:pt>
                <c:pt idx="2532">
                  <c:v>22.618519824000007</c:v>
                </c:pt>
                <c:pt idx="2533">
                  <c:v>22.620984315000008</c:v>
                </c:pt>
                <c:pt idx="2534">
                  <c:v>22.623620197000008</c:v>
                </c:pt>
                <c:pt idx="2535">
                  <c:v>22.626004511000009</c:v>
                </c:pt>
                <c:pt idx="2536">
                  <c:v>22.627955598000007</c:v>
                </c:pt>
                <c:pt idx="2537">
                  <c:v>22.629607343000007</c:v>
                </c:pt>
                <c:pt idx="2538">
                  <c:v>22.632074903000007</c:v>
                </c:pt>
                <c:pt idx="2539">
                  <c:v>22.634940629000006</c:v>
                </c:pt>
                <c:pt idx="2540">
                  <c:v>22.637382070000005</c:v>
                </c:pt>
                <c:pt idx="2541">
                  <c:v>22.639632426000006</c:v>
                </c:pt>
                <c:pt idx="2542">
                  <c:v>22.641403880000006</c:v>
                </c:pt>
                <c:pt idx="2543">
                  <c:v>22.642933614000004</c:v>
                </c:pt>
                <c:pt idx="2544">
                  <c:v>22.644270377000005</c:v>
                </c:pt>
                <c:pt idx="2545">
                  <c:v>22.646813509000005</c:v>
                </c:pt>
                <c:pt idx="2546">
                  <c:v>22.649263333000004</c:v>
                </c:pt>
                <c:pt idx="2547">
                  <c:v>22.651336223000005</c:v>
                </c:pt>
                <c:pt idx="2548">
                  <c:v>22.653323766000003</c:v>
                </c:pt>
                <c:pt idx="2549">
                  <c:v>22.654997999000003</c:v>
                </c:pt>
                <c:pt idx="2550">
                  <c:v>22.657567736000004</c:v>
                </c:pt>
                <c:pt idx="2551">
                  <c:v>22.659492909000004</c:v>
                </c:pt>
                <c:pt idx="2552">
                  <c:v>22.661401043000005</c:v>
                </c:pt>
                <c:pt idx="2553">
                  <c:v>22.663338860000007</c:v>
                </c:pt>
                <c:pt idx="2554">
                  <c:v>22.664885147000007</c:v>
                </c:pt>
                <c:pt idx="2555">
                  <c:v>22.667699334000005</c:v>
                </c:pt>
                <c:pt idx="2556">
                  <c:v>22.670574493000004</c:v>
                </c:pt>
                <c:pt idx="2557">
                  <c:v>22.672945327000004</c:v>
                </c:pt>
                <c:pt idx="2558">
                  <c:v>22.674720415000003</c:v>
                </c:pt>
                <c:pt idx="2559">
                  <c:v>22.676011921000004</c:v>
                </c:pt>
                <c:pt idx="2560">
                  <c:v>22.679142903000002</c:v>
                </c:pt>
                <c:pt idx="2561">
                  <c:v>22.682409867000004</c:v>
                </c:pt>
                <c:pt idx="2562">
                  <c:v>22.685053708000005</c:v>
                </c:pt>
                <c:pt idx="2563">
                  <c:v>22.687873619000005</c:v>
                </c:pt>
                <c:pt idx="2564">
                  <c:v>22.690782648000006</c:v>
                </c:pt>
                <c:pt idx="2565">
                  <c:v>22.693458547000006</c:v>
                </c:pt>
                <c:pt idx="2566">
                  <c:v>22.695693188000007</c:v>
                </c:pt>
                <c:pt idx="2567">
                  <c:v>22.699306847000006</c:v>
                </c:pt>
                <c:pt idx="2568">
                  <c:v>22.702427077000007</c:v>
                </c:pt>
                <c:pt idx="2569">
                  <c:v>22.705718420000007</c:v>
                </c:pt>
                <c:pt idx="2570">
                  <c:v>22.708833970000008</c:v>
                </c:pt>
                <c:pt idx="2571">
                  <c:v>22.711323950000008</c:v>
                </c:pt>
                <c:pt idx="2572">
                  <c:v>22.713707560000007</c:v>
                </c:pt>
                <c:pt idx="2573">
                  <c:v>22.716465240000005</c:v>
                </c:pt>
                <c:pt idx="2574">
                  <c:v>22.719316995000003</c:v>
                </c:pt>
                <c:pt idx="2575">
                  <c:v>22.722336719000005</c:v>
                </c:pt>
                <c:pt idx="2576">
                  <c:v>22.725637835000004</c:v>
                </c:pt>
                <c:pt idx="2577">
                  <c:v>22.729332367000005</c:v>
                </c:pt>
                <c:pt idx="2578">
                  <c:v>22.734763574000006</c:v>
                </c:pt>
                <c:pt idx="2579">
                  <c:v>22.740592808000006</c:v>
                </c:pt>
                <c:pt idx="2580">
                  <c:v>22.746607121000007</c:v>
                </c:pt>
                <c:pt idx="2581">
                  <c:v>22.752844998000008</c:v>
                </c:pt>
                <c:pt idx="2582">
                  <c:v>22.759281643000008</c:v>
                </c:pt>
                <c:pt idx="2583">
                  <c:v>22.764514295000009</c:v>
                </c:pt>
                <c:pt idx="2584">
                  <c:v>22.76982712500001</c:v>
                </c:pt>
                <c:pt idx="2585">
                  <c:v>22.775521428000008</c:v>
                </c:pt>
                <c:pt idx="2586">
                  <c:v>22.780317710000009</c:v>
                </c:pt>
                <c:pt idx="2587">
                  <c:v>22.784684257000009</c:v>
                </c:pt>
                <c:pt idx="2588">
                  <c:v>22.78910276400001</c:v>
                </c:pt>
                <c:pt idx="2589">
                  <c:v>22.79289660900001</c:v>
                </c:pt>
                <c:pt idx="2590">
                  <c:v>22.796550842000009</c:v>
                </c:pt>
                <c:pt idx="2591">
                  <c:v>22.799567565000011</c:v>
                </c:pt>
                <c:pt idx="2592">
                  <c:v>22.80362164100001</c:v>
                </c:pt>
                <c:pt idx="2593">
                  <c:v>22.807544137000011</c:v>
                </c:pt>
                <c:pt idx="2594">
                  <c:v>22.810829471000012</c:v>
                </c:pt>
                <c:pt idx="2595">
                  <c:v>22.814177593000011</c:v>
                </c:pt>
                <c:pt idx="2596">
                  <c:v>22.817240624000011</c:v>
                </c:pt>
                <c:pt idx="2597">
                  <c:v>22.819690168000012</c:v>
                </c:pt>
                <c:pt idx="2598">
                  <c:v>22.821417972000013</c:v>
                </c:pt>
                <c:pt idx="2599">
                  <c:v>22.823051630000013</c:v>
                </c:pt>
                <c:pt idx="2600">
                  <c:v>22.826336333000011</c:v>
                </c:pt>
                <c:pt idx="2601">
                  <c:v>22.829250666000011</c:v>
                </c:pt>
                <c:pt idx="2602">
                  <c:v>22.831711102000011</c:v>
                </c:pt>
                <c:pt idx="2603">
                  <c:v>22.83377023200001</c:v>
                </c:pt>
                <c:pt idx="2604">
                  <c:v>22.835535821000011</c:v>
                </c:pt>
                <c:pt idx="2605">
                  <c:v>22.836985378000012</c:v>
                </c:pt>
                <c:pt idx="2606">
                  <c:v>22.838425226000012</c:v>
                </c:pt>
                <c:pt idx="2607">
                  <c:v>22.840923312000012</c:v>
                </c:pt>
                <c:pt idx="2608">
                  <c:v>22.843112559000012</c:v>
                </c:pt>
                <c:pt idx="2609">
                  <c:v>22.845008332000013</c:v>
                </c:pt>
                <c:pt idx="2610">
                  <c:v>22.846560975000013</c:v>
                </c:pt>
                <c:pt idx="2611">
                  <c:v>22.847713845000012</c:v>
                </c:pt>
                <c:pt idx="2612">
                  <c:v>22.848444593000011</c:v>
                </c:pt>
                <c:pt idx="2613">
                  <c:v>22.84882837100001</c:v>
                </c:pt>
                <c:pt idx="2614">
                  <c:v>22.85091592600001</c:v>
                </c:pt>
                <c:pt idx="2615">
                  <c:v>22.852712173000011</c:v>
                </c:pt>
                <c:pt idx="2616">
                  <c:v>22.854138122000013</c:v>
                </c:pt>
                <c:pt idx="2617">
                  <c:v>22.854994376000011</c:v>
                </c:pt>
                <c:pt idx="2618">
                  <c:v>22.856071887000009</c:v>
                </c:pt>
                <c:pt idx="2619">
                  <c:v>22.85842232700001</c:v>
                </c:pt>
                <c:pt idx="2620">
                  <c:v>22.860037338000009</c:v>
                </c:pt>
                <c:pt idx="2621">
                  <c:v>22.861513085000009</c:v>
                </c:pt>
                <c:pt idx="2622">
                  <c:v>22.862613435000011</c:v>
                </c:pt>
                <c:pt idx="2623">
                  <c:v>22.863695485000012</c:v>
                </c:pt>
                <c:pt idx="2624">
                  <c:v>22.86529009900001</c:v>
                </c:pt>
                <c:pt idx="2625">
                  <c:v>22.866725615000011</c:v>
                </c:pt>
                <c:pt idx="2626">
                  <c:v>22.868610559000011</c:v>
                </c:pt>
                <c:pt idx="2627">
                  <c:v>22.871334089000012</c:v>
                </c:pt>
                <c:pt idx="2628">
                  <c:v>22.874280692000013</c:v>
                </c:pt>
                <c:pt idx="2629">
                  <c:v>22.874771047000014</c:v>
                </c:pt>
                <c:pt idx="2630">
                  <c:v>22.875232628000013</c:v>
                </c:pt>
                <c:pt idx="2631">
                  <c:v>22.877112338000014</c:v>
                </c:pt>
                <c:pt idx="2632">
                  <c:v>22.878912987000014</c:v>
                </c:pt>
                <c:pt idx="2633">
                  <c:v>22.880638628000014</c:v>
                </c:pt>
                <c:pt idx="2634">
                  <c:v>22.881708667000012</c:v>
                </c:pt>
                <c:pt idx="2635">
                  <c:v>22.882616255000013</c:v>
                </c:pt>
                <c:pt idx="2636">
                  <c:v>22.883371939000014</c:v>
                </c:pt>
                <c:pt idx="2637">
                  <c:v>22.886090302000014</c:v>
                </c:pt>
                <c:pt idx="2638">
                  <c:v>22.888309857000014</c:v>
                </c:pt>
                <c:pt idx="2639">
                  <c:v>22.890331760000013</c:v>
                </c:pt>
                <c:pt idx="2640">
                  <c:v>22.892010813000013</c:v>
                </c:pt>
                <c:pt idx="2641">
                  <c:v>22.893275637000013</c:v>
                </c:pt>
                <c:pt idx="2642">
                  <c:v>22.894217865000012</c:v>
                </c:pt>
                <c:pt idx="2643">
                  <c:v>22.896242004000012</c:v>
                </c:pt>
                <c:pt idx="2644">
                  <c:v>22.898181495000014</c:v>
                </c:pt>
                <c:pt idx="2645">
                  <c:v>22.899568543000015</c:v>
                </c:pt>
                <c:pt idx="2646">
                  <c:v>22.900610506000014</c:v>
                </c:pt>
                <c:pt idx="2647">
                  <c:v>22.901214004000014</c:v>
                </c:pt>
                <c:pt idx="2648">
                  <c:v>22.901641782000013</c:v>
                </c:pt>
                <c:pt idx="2649">
                  <c:v>22.902179001000015</c:v>
                </c:pt>
                <c:pt idx="2650">
                  <c:v>22.902650780000016</c:v>
                </c:pt>
                <c:pt idx="2651">
                  <c:v>22.903079536000018</c:v>
                </c:pt>
                <c:pt idx="2652">
                  <c:v>22.903802183000018</c:v>
                </c:pt>
                <c:pt idx="2653">
                  <c:v>22.904383471000017</c:v>
                </c:pt>
                <c:pt idx="2654">
                  <c:v>22.904822144000018</c:v>
                </c:pt>
                <c:pt idx="2655">
                  <c:v>22.905639846000017</c:v>
                </c:pt>
                <c:pt idx="2656">
                  <c:v>22.906476335000018</c:v>
                </c:pt>
                <c:pt idx="2657">
                  <c:v>22.906981288000019</c:v>
                </c:pt>
                <c:pt idx="2658">
                  <c:v>22.907382456000018</c:v>
                </c:pt>
                <c:pt idx="2659">
                  <c:v>22.907768120000018</c:v>
                </c:pt>
                <c:pt idx="2660">
                  <c:v>22.908287670000018</c:v>
                </c:pt>
                <c:pt idx="2661">
                  <c:v>22.909498020000019</c:v>
                </c:pt>
                <c:pt idx="2662">
                  <c:v>22.91033073800002</c:v>
                </c:pt>
                <c:pt idx="2663">
                  <c:v>22.911286517000022</c:v>
                </c:pt>
                <c:pt idx="2664">
                  <c:v>22.914137995000022</c:v>
                </c:pt>
                <c:pt idx="2665">
                  <c:v>22.923357394000021</c:v>
                </c:pt>
                <c:pt idx="2666">
                  <c:v>22.931129753000022</c:v>
                </c:pt>
                <c:pt idx="2667">
                  <c:v>22.938648727000022</c:v>
                </c:pt>
                <c:pt idx="2668">
                  <c:v>22.945946583000023</c:v>
                </c:pt>
                <c:pt idx="2669">
                  <c:v>22.953215734000022</c:v>
                </c:pt>
                <c:pt idx="2670">
                  <c:v>22.960439627000021</c:v>
                </c:pt>
                <c:pt idx="2671">
                  <c:v>22.967378357000023</c:v>
                </c:pt>
                <c:pt idx="2672">
                  <c:v>22.974257861000023</c:v>
                </c:pt>
                <c:pt idx="2673">
                  <c:v>22.981122698000021</c:v>
                </c:pt>
                <c:pt idx="2674">
                  <c:v>22.987690219000022</c:v>
                </c:pt>
                <c:pt idx="2675">
                  <c:v>22.994248102000022</c:v>
                </c:pt>
                <c:pt idx="2676">
                  <c:v>23.000972906000023</c:v>
                </c:pt>
                <c:pt idx="2677">
                  <c:v>23.007543849000022</c:v>
                </c:pt>
                <c:pt idx="2678">
                  <c:v>23.015730362000021</c:v>
                </c:pt>
                <c:pt idx="2679">
                  <c:v>23.024107263000019</c:v>
                </c:pt>
                <c:pt idx="2680">
                  <c:v>23.032073988000018</c:v>
                </c:pt>
                <c:pt idx="2681">
                  <c:v>23.039949641000018</c:v>
                </c:pt>
                <c:pt idx="2682">
                  <c:v>23.047987257000017</c:v>
                </c:pt>
                <c:pt idx="2683">
                  <c:v>23.056148004000018</c:v>
                </c:pt>
                <c:pt idx="2684">
                  <c:v>23.064483914000018</c:v>
                </c:pt>
                <c:pt idx="2685">
                  <c:v>23.07305330500002</c:v>
                </c:pt>
                <c:pt idx="2686">
                  <c:v>23.081940473000021</c:v>
                </c:pt>
                <c:pt idx="2687">
                  <c:v>23.097601825000019</c:v>
                </c:pt>
                <c:pt idx="2688">
                  <c:v>23.113054142000021</c:v>
                </c:pt>
                <c:pt idx="2689">
                  <c:v>23.126628564000022</c:v>
                </c:pt>
                <c:pt idx="2690">
                  <c:v>23.142762389000023</c:v>
                </c:pt>
                <c:pt idx="2691">
                  <c:v>23.158535273000023</c:v>
                </c:pt>
                <c:pt idx="2692">
                  <c:v>23.173441915000023</c:v>
                </c:pt>
                <c:pt idx="2693">
                  <c:v>23.187789617000021</c:v>
                </c:pt>
                <c:pt idx="2694">
                  <c:v>23.201215555000022</c:v>
                </c:pt>
                <c:pt idx="2695">
                  <c:v>23.213765962000021</c:v>
                </c:pt>
                <c:pt idx="2696">
                  <c:v>23.224981492000023</c:v>
                </c:pt>
                <c:pt idx="2697">
                  <c:v>23.243140783000023</c:v>
                </c:pt>
                <c:pt idx="2698">
                  <c:v>23.260623381000023</c:v>
                </c:pt>
                <c:pt idx="2699">
                  <c:v>23.277788829000023</c:v>
                </c:pt>
                <c:pt idx="2700">
                  <c:v>23.294432006000022</c:v>
                </c:pt>
                <c:pt idx="2701">
                  <c:v>23.308902075000024</c:v>
                </c:pt>
                <c:pt idx="2702">
                  <c:v>23.327206918000023</c:v>
                </c:pt>
                <c:pt idx="2703">
                  <c:v>23.345192024000024</c:v>
                </c:pt>
                <c:pt idx="2704">
                  <c:v>23.362625312000024</c:v>
                </c:pt>
                <c:pt idx="2705">
                  <c:v>23.379269252000025</c:v>
                </c:pt>
                <c:pt idx="2706">
                  <c:v>23.395010284000026</c:v>
                </c:pt>
                <c:pt idx="2707">
                  <c:v>23.409857908000028</c:v>
                </c:pt>
                <c:pt idx="2708">
                  <c:v>23.430495869000026</c:v>
                </c:pt>
                <c:pt idx="2709">
                  <c:v>23.448659142000025</c:v>
                </c:pt>
                <c:pt idx="2710">
                  <c:v>23.465931449000024</c:v>
                </c:pt>
                <c:pt idx="2711">
                  <c:v>23.482633850000024</c:v>
                </c:pt>
                <c:pt idx="2712">
                  <c:v>23.498373281000024</c:v>
                </c:pt>
                <c:pt idx="2713">
                  <c:v>23.512323381000023</c:v>
                </c:pt>
                <c:pt idx="2714">
                  <c:v>23.530948100000025</c:v>
                </c:pt>
                <c:pt idx="2715">
                  <c:v>23.548746876000024</c:v>
                </c:pt>
                <c:pt idx="2716">
                  <c:v>23.565793041000024</c:v>
                </c:pt>
                <c:pt idx="2717">
                  <c:v>23.582438316000022</c:v>
                </c:pt>
                <c:pt idx="2718">
                  <c:v>23.598234112000021</c:v>
                </c:pt>
                <c:pt idx="2719">
                  <c:v>23.61153769300002</c:v>
                </c:pt>
                <c:pt idx="2720">
                  <c:v>23.632686822000021</c:v>
                </c:pt>
                <c:pt idx="2721">
                  <c:v>23.653151297000022</c:v>
                </c:pt>
                <c:pt idx="2722">
                  <c:v>23.672279708000023</c:v>
                </c:pt>
                <c:pt idx="2723">
                  <c:v>23.690563528000023</c:v>
                </c:pt>
                <c:pt idx="2724">
                  <c:v>23.707862027000022</c:v>
                </c:pt>
                <c:pt idx="2725">
                  <c:v>23.722038131000023</c:v>
                </c:pt>
                <c:pt idx="2726">
                  <c:v>23.742706470000023</c:v>
                </c:pt>
                <c:pt idx="2727">
                  <c:v>23.762736254000021</c:v>
                </c:pt>
                <c:pt idx="2728">
                  <c:v>23.782196133000021</c:v>
                </c:pt>
                <c:pt idx="2729">
                  <c:v>23.800604831000022</c:v>
                </c:pt>
                <c:pt idx="2730">
                  <c:v>23.818567034000022</c:v>
                </c:pt>
                <c:pt idx="2731">
                  <c:v>23.835577998000023</c:v>
                </c:pt>
                <c:pt idx="2732">
                  <c:v>23.850549385000022</c:v>
                </c:pt>
                <c:pt idx="2733">
                  <c:v>23.871934362000022</c:v>
                </c:pt>
                <c:pt idx="2734">
                  <c:v>23.892658989000022</c:v>
                </c:pt>
                <c:pt idx="2735">
                  <c:v>23.912707555000022</c:v>
                </c:pt>
                <c:pt idx="2736">
                  <c:v>23.931856706000023</c:v>
                </c:pt>
                <c:pt idx="2737">
                  <c:v>23.950421845000022</c:v>
                </c:pt>
                <c:pt idx="2738">
                  <c:v>23.968207976000024</c:v>
                </c:pt>
                <c:pt idx="2739">
                  <c:v>23.982937223000022</c:v>
                </c:pt>
                <c:pt idx="2740">
                  <c:v>24.006467659000023</c:v>
                </c:pt>
                <c:pt idx="2741">
                  <c:v>24.028964163000023</c:v>
                </c:pt>
                <c:pt idx="2742">
                  <c:v>24.050576476000021</c:v>
                </c:pt>
                <c:pt idx="2743">
                  <c:v>24.07192339500002</c:v>
                </c:pt>
                <c:pt idx="2744">
                  <c:v>24.09244947100002</c:v>
                </c:pt>
                <c:pt idx="2745">
                  <c:v>24.11083994100002</c:v>
                </c:pt>
                <c:pt idx="2746">
                  <c:v>24.127987584000021</c:v>
                </c:pt>
                <c:pt idx="2747">
                  <c:v>24.150500431000022</c:v>
                </c:pt>
                <c:pt idx="2748">
                  <c:v>24.172285042000023</c:v>
                </c:pt>
                <c:pt idx="2749">
                  <c:v>24.193736651000023</c:v>
                </c:pt>
                <c:pt idx="2750">
                  <c:v>24.214311125000023</c:v>
                </c:pt>
                <c:pt idx="2751">
                  <c:v>24.234274490000022</c:v>
                </c:pt>
                <c:pt idx="2752">
                  <c:v>24.254014641000023</c:v>
                </c:pt>
                <c:pt idx="2753">
                  <c:v>24.272918931000021</c:v>
                </c:pt>
                <c:pt idx="2754">
                  <c:v>24.29049176600002</c:v>
                </c:pt>
                <c:pt idx="2755">
                  <c:v>24.313406552000021</c:v>
                </c:pt>
                <c:pt idx="2756">
                  <c:v>24.335849283000023</c:v>
                </c:pt>
                <c:pt idx="2757">
                  <c:v>24.357329743000022</c:v>
                </c:pt>
                <c:pt idx="2758">
                  <c:v>24.378032659000024</c:v>
                </c:pt>
                <c:pt idx="2759">
                  <c:v>24.397848591000024</c:v>
                </c:pt>
                <c:pt idx="2760">
                  <c:v>24.415939372000025</c:v>
                </c:pt>
                <c:pt idx="2761">
                  <c:v>24.431303059000026</c:v>
                </c:pt>
                <c:pt idx="2762">
                  <c:v>24.452272623000027</c:v>
                </c:pt>
                <c:pt idx="2763">
                  <c:v>24.472855198000026</c:v>
                </c:pt>
                <c:pt idx="2764">
                  <c:v>24.492977519000025</c:v>
                </c:pt>
                <c:pt idx="2765">
                  <c:v>24.512259440000026</c:v>
                </c:pt>
                <c:pt idx="2766">
                  <c:v>24.530827164000026</c:v>
                </c:pt>
                <c:pt idx="2767">
                  <c:v>24.548686558000025</c:v>
                </c:pt>
                <c:pt idx="2768">
                  <c:v>24.564373119000024</c:v>
                </c:pt>
                <c:pt idx="2769">
                  <c:v>24.585753420000025</c:v>
                </c:pt>
                <c:pt idx="2770">
                  <c:v>24.606921894000024</c:v>
                </c:pt>
                <c:pt idx="2771">
                  <c:v>24.627353265000025</c:v>
                </c:pt>
                <c:pt idx="2772">
                  <c:v>24.647021621000025</c:v>
                </c:pt>
                <c:pt idx="2773">
                  <c:v>24.665558340000025</c:v>
                </c:pt>
                <c:pt idx="2774">
                  <c:v>24.682742651000027</c:v>
                </c:pt>
                <c:pt idx="2775">
                  <c:v>24.697469176000027</c:v>
                </c:pt>
                <c:pt idx="2776">
                  <c:v>24.713185627000026</c:v>
                </c:pt>
                <c:pt idx="2777">
                  <c:v>24.727446375000028</c:v>
                </c:pt>
                <c:pt idx="2778">
                  <c:v>24.741455975000029</c:v>
                </c:pt>
                <c:pt idx="2779">
                  <c:v>24.754647736000031</c:v>
                </c:pt>
                <c:pt idx="2780">
                  <c:v>24.766900759000031</c:v>
                </c:pt>
                <c:pt idx="2781">
                  <c:v>24.77720409300003</c:v>
                </c:pt>
                <c:pt idx="2782">
                  <c:v>24.783964377000029</c:v>
                </c:pt>
                <c:pt idx="2783">
                  <c:v>24.790591475000028</c:v>
                </c:pt>
                <c:pt idx="2784">
                  <c:v>24.796606137000026</c:v>
                </c:pt>
                <c:pt idx="2785">
                  <c:v>24.801365964000027</c:v>
                </c:pt>
                <c:pt idx="2786">
                  <c:v>24.807014869000028</c:v>
                </c:pt>
                <c:pt idx="2787">
                  <c:v>24.811826025000027</c:v>
                </c:pt>
                <c:pt idx="2788">
                  <c:v>24.816613575000027</c:v>
                </c:pt>
                <c:pt idx="2789">
                  <c:v>24.821279599000025</c:v>
                </c:pt>
                <c:pt idx="2790">
                  <c:v>24.825873546000025</c:v>
                </c:pt>
                <c:pt idx="2791">
                  <c:v>24.830903023000026</c:v>
                </c:pt>
                <c:pt idx="2792">
                  <c:v>24.835991166000024</c:v>
                </c:pt>
                <c:pt idx="2793">
                  <c:v>24.840210973000023</c:v>
                </c:pt>
                <c:pt idx="2794">
                  <c:v>24.841961614000024</c:v>
                </c:pt>
                <c:pt idx="2795">
                  <c:v>24.844077317000025</c:v>
                </c:pt>
                <c:pt idx="2796">
                  <c:v>24.846844430000026</c:v>
                </c:pt>
                <c:pt idx="2797">
                  <c:v>24.849400832000025</c:v>
                </c:pt>
                <c:pt idx="2798">
                  <c:v>24.853865786000025</c:v>
                </c:pt>
                <c:pt idx="2799">
                  <c:v>24.867231382000025</c:v>
                </c:pt>
                <c:pt idx="2800">
                  <c:v>24.879613472000024</c:v>
                </c:pt>
                <c:pt idx="2801">
                  <c:v>24.893651082000023</c:v>
                </c:pt>
                <c:pt idx="2802">
                  <c:v>24.907188559000023</c:v>
                </c:pt>
                <c:pt idx="2803">
                  <c:v>24.920008907000025</c:v>
                </c:pt>
                <c:pt idx="2804">
                  <c:v>24.932642780000023</c:v>
                </c:pt>
                <c:pt idx="2805">
                  <c:v>24.945419060000024</c:v>
                </c:pt>
                <c:pt idx="2806">
                  <c:v>24.958162725000022</c:v>
                </c:pt>
                <c:pt idx="2807">
                  <c:v>24.971166061000023</c:v>
                </c:pt>
                <c:pt idx="2808">
                  <c:v>24.984363834000025</c:v>
                </c:pt>
                <c:pt idx="2809">
                  <c:v>24.997424928000026</c:v>
                </c:pt>
                <c:pt idx="2810">
                  <c:v>25.010648402000026</c:v>
                </c:pt>
                <c:pt idx="2811">
                  <c:v>25.023890873000028</c:v>
                </c:pt>
                <c:pt idx="2812">
                  <c:v>25.037199344000026</c:v>
                </c:pt>
                <c:pt idx="2813">
                  <c:v>25.050582963000025</c:v>
                </c:pt>
                <c:pt idx="2814">
                  <c:v>25.063948912000026</c:v>
                </c:pt>
                <c:pt idx="2815">
                  <c:v>25.077274702000025</c:v>
                </c:pt>
                <c:pt idx="2816">
                  <c:v>25.090691286000027</c:v>
                </c:pt>
                <c:pt idx="2817">
                  <c:v>25.104274511000028</c:v>
                </c:pt>
                <c:pt idx="2818">
                  <c:v>25.117937285000028</c:v>
                </c:pt>
                <c:pt idx="2819">
                  <c:v>25.131696091000027</c:v>
                </c:pt>
                <c:pt idx="2820">
                  <c:v>25.145482902000026</c:v>
                </c:pt>
                <c:pt idx="2821">
                  <c:v>25.159601319000025</c:v>
                </c:pt>
                <c:pt idx="2822">
                  <c:v>25.173262905000026</c:v>
                </c:pt>
                <c:pt idx="2823">
                  <c:v>25.186832648000028</c:v>
                </c:pt>
                <c:pt idx="2824">
                  <c:v>25.188926211000027</c:v>
                </c:pt>
                <c:pt idx="2825">
                  <c:v>25.191551756000027</c:v>
                </c:pt>
                <c:pt idx="2826">
                  <c:v>25.194255241000029</c:v>
                </c:pt>
                <c:pt idx="2827">
                  <c:v>25.19719492800003</c:v>
                </c:pt>
                <c:pt idx="2828">
                  <c:v>25.202119991000032</c:v>
                </c:pt>
                <c:pt idx="2829">
                  <c:v>25.206095912000031</c:v>
                </c:pt>
                <c:pt idx="2830">
                  <c:v>25.21043368300003</c:v>
                </c:pt>
                <c:pt idx="2831">
                  <c:v>25.214625697000031</c:v>
                </c:pt>
                <c:pt idx="2832">
                  <c:v>25.21853150200003</c:v>
                </c:pt>
                <c:pt idx="2833">
                  <c:v>25.221250494000028</c:v>
                </c:pt>
                <c:pt idx="2834">
                  <c:v>25.22328127100003</c:v>
                </c:pt>
                <c:pt idx="2835">
                  <c:v>25.22566782000003</c:v>
                </c:pt>
                <c:pt idx="2836">
                  <c:v>25.22811911000003</c:v>
                </c:pt>
                <c:pt idx="2837">
                  <c:v>25.230021025000031</c:v>
                </c:pt>
                <c:pt idx="2838">
                  <c:v>25.230513615000032</c:v>
                </c:pt>
                <c:pt idx="2839">
                  <c:v>25.231054955000033</c:v>
                </c:pt>
                <c:pt idx="2840">
                  <c:v>25.231508504000033</c:v>
                </c:pt>
                <c:pt idx="2841">
                  <c:v>25.231944034000033</c:v>
                </c:pt>
                <c:pt idx="2842">
                  <c:v>25.233600950000035</c:v>
                </c:pt>
                <c:pt idx="2843">
                  <c:v>25.235312062000034</c:v>
                </c:pt>
                <c:pt idx="2844">
                  <c:v>25.239633775000033</c:v>
                </c:pt>
                <c:pt idx="2845">
                  <c:v>25.244261742000035</c:v>
                </c:pt>
                <c:pt idx="2846">
                  <c:v>25.248390133000033</c:v>
                </c:pt>
                <c:pt idx="2847">
                  <c:v>25.254311280000032</c:v>
                </c:pt>
                <c:pt idx="2848">
                  <c:v>25.260668653000032</c:v>
                </c:pt>
                <c:pt idx="2849">
                  <c:v>25.266911347000033</c:v>
                </c:pt>
                <c:pt idx="2850">
                  <c:v>25.273171709000032</c:v>
                </c:pt>
                <c:pt idx="2851">
                  <c:v>25.278983199000031</c:v>
                </c:pt>
                <c:pt idx="2852">
                  <c:v>25.285521527000032</c:v>
                </c:pt>
                <c:pt idx="2853">
                  <c:v>25.292230616000033</c:v>
                </c:pt>
                <c:pt idx="2854">
                  <c:v>25.299187014000033</c:v>
                </c:pt>
                <c:pt idx="2855">
                  <c:v>25.305557306000033</c:v>
                </c:pt>
                <c:pt idx="2856">
                  <c:v>25.311616456000031</c:v>
                </c:pt>
                <c:pt idx="2857">
                  <c:v>25.31656282700003</c:v>
                </c:pt>
                <c:pt idx="2858">
                  <c:v>25.326618014000029</c:v>
                </c:pt>
                <c:pt idx="2859">
                  <c:v>25.33431200600003</c:v>
                </c:pt>
                <c:pt idx="2860">
                  <c:v>25.33606306700003</c:v>
                </c:pt>
                <c:pt idx="2861">
                  <c:v>25.337584560000028</c:v>
                </c:pt>
                <c:pt idx="2862">
                  <c:v>25.338593419000027</c:v>
                </c:pt>
                <c:pt idx="2863">
                  <c:v>25.339202784000026</c:v>
                </c:pt>
                <c:pt idx="2864">
                  <c:v>25.339614429000026</c:v>
                </c:pt>
                <c:pt idx="2865">
                  <c:v>25.341515022000024</c:v>
                </c:pt>
                <c:pt idx="2866">
                  <c:v>25.343103492000026</c:v>
                </c:pt>
                <c:pt idx="2867">
                  <c:v>25.344562615000026</c:v>
                </c:pt>
                <c:pt idx="2868">
                  <c:v>25.345467687000024</c:v>
                </c:pt>
                <c:pt idx="2869">
                  <c:v>25.346491978000024</c:v>
                </c:pt>
                <c:pt idx="2870">
                  <c:v>25.347867991000026</c:v>
                </c:pt>
                <c:pt idx="2871">
                  <c:v>25.348686950000026</c:v>
                </c:pt>
                <c:pt idx="2872">
                  <c:v>25.349318595000025</c:v>
                </c:pt>
                <c:pt idx="2873">
                  <c:v>25.349948983000026</c:v>
                </c:pt>
                <c:pt idx="2874">
                  <c:v>25.350465390000025</c:v>
                </c:pt>
                <c:pt idx="2875">
                  <c:v>25.351869550000025</c:v>
                </c:pt>
                <c:pt idx="2876">
                  <c:v>25.353355075000024</c:v>
                </c:pt>
                <c:pt idx="2877">
                  <c:v>25.354514161000026</c:v>
                </c:pt>
                <c:pt idx="2878">
                  <c:v>25.355275500000026</c:v>
                </c:pt>
                <c:pt idx="2879">
                  <c:v>25.355864051000026</c:v>
                </c:pt>
                <c:pt idx="2880">
                  <c:v>25.358118736000026</c:v>
                </c:pt>
                <c:pt idx="2881">
                  <c:v>25.360349327000026</c:v>
                </c:pt>
                <c:pt idx="2882">
                  <c:v>25.362416279000026</c:v>
                </c:pt>
                <c:pt idx="2883">
                  <c:v>25.363750736000025</c:v>
                </c:pt>
                <c:pt idx="2884">
                  <c:v>25.364672641000023</c:v>
                </c:pt>
                <c:pt idx="2885">
                  <c:v>25.365607537000024</c:v>
                </c:pt>
                <c:pt idx="2886">
                  <c:v>25.366581335000024</c:v>
                </c:pt>
                <c:pt idx="2887">
                  <c:v>25.369065522000025</c:v>
                </c:pt>
                <c:pt idx="2888">
                  <c:v>25.370933497000024</c:v>
                </c:pt>
                <c:pt idx="2889">
                  <c:v>25.372397787000025</c:v>
                </c:pt>
                <c:pt idx="2890">
                  <c:v>25.373364599000027</c:v>
                </c:pt>
                <c:pt idx="2891">
                  <c:v>25.373754173000027</c:v>
                </c:pt>
                <c:pt idx="2892">
                  <c:v>25.375617468000026</c:v>
                </c:pt>
                <c:pt idx="2893">
                  <c:v>25.376679754000026</c:v>
                </c:pt>
                <c:pt idx="2894">
                  <c:v>25.377961342000027</c:v>
                </c:pt>
                <c:pt idx="2895">
                  <c:v>25.378634403000028</c:v>
                </c:pt>
                <c:pt idx="2896">
                  <c:v>25.379148854000029</c:v>
                </c:pt>
                <c:pt idx="2897">
                  <c:v>25.380378691000029</c:v>
                </c:pt>
                <c:pt idx="2898">
                  <c:v>25.38140368200003</c:v>
                </c:pt>
                <c:pt idx="2899">
                  <c:v>25.382329988000031</c:v>
                </c:pt>
                <c:pt idx="2900">
                  <c:v>25.382732064000031</c:v>
                </c:pt>
                <c:pt idx="2901">
                  <c:v>25.383619607000032</c:v>
                </c:pt>
                <c:pt idx="2902">
                  <c:v>25.38495182800003</c:v>
                </c:pt>
                <c:pt idx="2903">
                  <c:v>25.385635923000031</c:v>
                </c:pt>
                <c:pt idx="2904">
                  <c:v>25.386666570000031</c:v>
                </c:pt>
                <c:pt idx="2905">
                  <c:v>25.387146659000031</c:v>
                </c:pt>
                <c:pt idx="2906">
                  <c:v>25.387598392000029</c:v>
                </c:pt>
                <c:pt idx="2907">
                  <c:v>25.388045935000029</c:v>
                </c:pt>
                <c:pt idx="2908">
                  <c:v>25.388498925000029</c:v>
                </c:pt>
                <c:pt idx="2909">
                  <c:v>25.38896846800003</c:v>
                </c:pt>
                <c:pt idx="2910">
                  <c:v>25.389436054000029</c:v>
                </c:pt>
                <c:pt idx="2911">
                  <c:v>25.389878917000029</c:v>
                </c:pt>
                <c:pt idx="2912">
                  <c:v>25.391043939000028</c:v>
                </c:pt>
                <c:pt idx="2913">
                  <c:v>25.393389908000028</c:v>
                </c:pt>
                <c:pt idx="2914">
                  <c:v>25.395612538000027</c:v>
                </c:pt>
                <c:pt idx="2915">
                  <c:v>25.397096664000028</c:v>
                </c:pt>
                <c:pt idx="2916">
                  <c:v>25.398273000000028</c:v>
                </c:pt>
                <c:pt idx="2917">
                  <c:v>25.39951547600003</c:v>
                </c:pt>
                <c:pt idx="2918">
                  <c:v>25.400744612000029</c:v>
                </c:pt>
                <c:pt idx="2919">
                  <c:v>25.402074670000029</c:v>
                </c:pt>
                <c:pt idx="2920">
                  <c:v>25.403263021000029</c:v>
                </c:pt>
                <c:pt idx="2921">
                  <c:v>25.404400317000029</c:v>
                </c:pt>
                <c:pt idx="2922">
                  <c:v>25.40701294000003</c:v>
                </c:pt>
                <c:pt idx="2923">
                  <c:v>25.409776281000031</c:v>
                </c:pt>
                <c:pt idx="2924">
                  <c:v>25.412193069000033</c:v>
                </c:pt>
                <c:pt idx="2925">
                  <c:v>25.414788232000031</c:v>
                </c:pt>
                <c:pt idx="2926">
                  <c:v>25.417000525000031</c:v>
                </c:pt>
                <c:pt idx="2927">
                  <c:v>25.41950419600003</c:v>
                </c:pt>
                <c:pt idx="2928">
                  <c:v>25.421384603000032</c:v>
                </c:pt>
                <c:pt idx="2929">
                  <c:v>25.425303044000032</c:v>
                </c:pt>
                <c:pt idx="2930">
                  <c:v>25.42861037400003</c:v>
                </c:pt>
                <c:pt idx="2931">
                  <c:v>25.43078502000003</c:v>
                </c:pt>
                <c:pt idx="2932">
                  <c:v>25.43258098900003</c:v>
                </c:pt>
                <c:pt idx="2933">
                  <c:v>25.434210946000029</c:v>
                </c:pt>
                <c:pt idx="2934">
                  <c:v>25.436433855000029</c:v>
                </c:pt>
                <c:pt idx="2935">
                  <c:v>25.43885888600003</c:v>
                </c:pt>
                <c:pt idx="2936">
                  <c:v>25.440708076000032</c:v>
                </c:pt>
                <c:pt idx="2937">
                  <c:v>25.442066210000032</c:v>
                </c:pt>
                <c:pt idx="2938">
                  <c:v>25.443205881000033</c:v>
                </c:pt>
                <c:pt idx="2939">
                  <c:v>25.443710205000034</c:v>
                </c:pt>
                <c:pt idx="2940">
                  <c:v>25.446059664000035</c:v>
                </c:pt>
                <c:pt idx="2941">
                  <c:v>25.449314754000035</c:v>
                </c:pt>
                <c:pt idx="2942">
                  <c:v>25.452004550000034</c:v>
                </c:pt>
                <c:pt idx="2943">
                  <c:v>25.454495160000032</c:v>
                </c:pt>
                <c:pt idx="2944">
                  <c:v>25.457049815000033</c:v>
                </c:pt>
                <c:pt idx="2945">
                  <c:v>25.458741370000034</c:v>
                </c:pt>
                <c:pt idx="2946">
                  <c:v>25.460534265000035</c:v>
                </c:pt>
                <c:pt idx="2947">
                  <c:v>25.462940018000037</c:v>
                </c:pt>
                <c:pt idx="2948">
                  <c:v>25.465041194000037</c:v>
                </c:pt>
                <c:pt idx="2949">
                  <c:v>25.466631690000035</c:v>
                </c:pt>
                <c:pt idx="2950">
                  <c:v>25.467939049000034</c:v>
                </c:pt>
                <c:pt idx="2951">
                  <c:v>25.468903069000035</c:v>
                </c:pt>
                <c:pt idx="2952">
                  <c:v>25.470900461000035</c:v>
                </c:pt>
                <c:pt idx="2953">
                  <c:v>25.471849535000036</c:v>
                </c:pt>
                <c:pt idx="2954">
                  <c:v>25.472532581000035</c:v>
                </c:pt>
                <c:pt idx="2955">
                  <c:v>25.473023565000034</c:v>
                </c:pt>
                <c:pt idx="2956">
                  <c:v>25.473638238000035</c:v>
                </c:pt>
                <c:pt idx="2957">
                  <c:v>25.474456358000037</c:v>
                </c:pt>
                <c:pt idx="2958">
                  <c:v>25.475095196000037</c:v>
                </c:pt>
                <c:pt idx="2959">
                  <c:v>25.475635557000036</c:v>
                </c:pt>
                <c:pt idx="2960">
                  <c:v>25.476443970000037</c:v>
                </c:pt>
                <c:pt idx="2961">
                  <c:v>25.477121360000037</c:v>
                </c:pt>
                <c:pt idx="2962">
                  <c:v>25.477872434000037</c:v>
                </c:pt>
                <c:pt idx="2963">
                  <c:v>25.478451489000037</c:v>
                </c:pt>
                <c:pt idx="2964">
                  <c:v>25.479351674000036</c:v>
                </c:pt>
                <c:pt idx="2965">
                  <c:v>25.479879814000036</c:v>
                </c:pt>
                <c:pt idx="2966">
                  <c:v>25.480465502000037</c:v>
                </c:pt>
                <c:pt idx="2967">
                  <c:v>25.481642815000036</c:v>
                </c:pt>
                <c:pt idx="2968">
                  <c:v>25.482087564000036</c:v>
                </c:pt>
                <c:pt idx="2969">
                  <c:v>25.482546700000036</c:v>
                </c:pt>
                <c:pt idx="2970">
                  <c:v>25.483114440000037</c:v>
                </c:pt>
                <c:pt idx="2971">
                  <c:v>25.484256485000039</c:v>
                </c:pt>
                <c:pt idx="2972">
                  <c:v>25.484761298000038</c:v>
                </c:pt>
                <c:pt idx="2973">
                  <c:v>25.485367940000039</c:v>
                </c:pt>
                <c:pt idx="2974">
                  <c:v>25.48582197900004</c:v>
                </c:pt>
                <c:pt idx="2975">
                  <c:v>25.486346626000039</c:v>
                </c:pt>
                <c:pt idx="2976">
                  <c:v>25.487095044000039</c:v>
                </c:pt>
                <c:pt idx="2977">
                  <c:v>25.48767682100004</c:v>
                </c:pt>
                <c:pt idx="2978">
                  <c:v>25.488141615000039</c:v>
                </c:pt>
                <c:pt idx="2979">
                  <c:v>25.488583431000038</c:v>
                </c:pt>
                <c:pt idx="2980">
                  <c:v>25.489105914000039</c:v>
                </c:pt>
                <c:pt idx="2981">
                  <c:v>25.489646556000039</c:v>
                </c:pt>
                <c:pt idx="2982">
                  <c:v>25.490172951000041</c:v>
                </c:pt>
                <c:pt idx="2983">
                  <c:v>25.490816469000041</c:v>
                </c:pt>
                <c:pt idx="2984">
                  <c:v>25.491385955000041</c:v>
                </c:pt>
                <c:pt idx="2985">
                  <c:v>25.491857173000042</c:v>
                </c:pt>
                <c:pt idx="2986">
                  <c:v>25.492300106000041</c:v>
                </c:pt>
                <c:pt idx="2987">
                  <c:v>25.49280380100004</c:v>
                </c:pt>
                <c:pt idx="2988">
                  <c:v>25.493303026000039</c:v>
                </c:pt>
                <c:pt idx="2989">
                  <c:v>25.493738976000039</c:v>
                </c:pt>
                <c:pt idx="2990">
                  <c:v>25.494224304000038</c:v>
                </c:pt>
                <c:pt idx="2991">
                  <c:v>25.494655085000037</c:v>
                </c:pt>
                <c:pt idx="2992">
                  <c:v>25.495281072000036</c:v>
                </c:pt>
                <c:pt idx="2993">
                  <c:v>25.495988983000036</c:v>
                </c:pt>
                <c:pt idx="2994">
                  <c:v>25.496434431000036</c:v>
                </c:pt>
                <c:pt idx="2995">
                  <c:v>25.496906769000038</c:v>
                </c:pt>
                <c:pt idx="2996">
                  <c:v>25.497611957000039</c:v>
                </c:pt>
                <c:pt idx="2997">
                  <c:v>25.498622280000038</c:v>
                </c:pt>
                <c:pt idx="2998">
                  <c:v>25.499053060000037</c:v>
                </c:pt>
                <c:pt idx="2999">
                  <c:v>25.499845898000036</c:v>
                </c:pt>
                <c:pt idx="3000">
                  <c:v>25.500564564000037</c:v>
                </c:pt>
                <c:pt idx="3001">
                  <c:v>25.501188247000037</c:v>
                </c:pt>
                <c:pt idx="3002">
                  <c:v>25.501621124000039</c:v>
                </c:pt>
                <c:pt idx="3003">
                  <c:v>25.50304071900004</c:v>
                </c:pt>
                <c:pt idx="3004">
                  <c:v>25.503612370000042</c:v>
                </c:pt>
                <c:pt idx="3005">
                  <c:v>25.503988815000042</c:v>
                </c:pt>
                <c:pt idx="3006">
                  <c:v>25.504747151000043</c:v>
                </c:pt>
                <c:pt idx="3007">
                  <c:v>25.505254757000042</c:v>
                </c:pt>
                <c:pt idx="3008">
                  <c:v>25.508152819000042</c:v>
                </c:pt>
                <c:pt idx="3009">
                  <c:v>25.510771727000041</c:v>
                </c:pt>
                <c:pt idx="3010">
                  <c:v>25.512859424000041</c:v>
                </c:pt>
                <c:pt idx="3011">
                  <c:v>25.515649305000043</c:v>
                </c:pt>
                <c:pt idx="3012">
                  <c:v>25.517990806000043</c:v>
                </c:pt>
                <c:pt idx="3013">
                  <c:v>25.520321271000043</c:v>
                </c:pt>
                <c:pt idx="3014">
                  <c:v>25.522497249000043</c:v>
                </c:pt>
                <c:pt idx="3015">
                  <c:v>25.524606108000043</c:v>
                </c:pt>
                <c:pt idx="3016">
                  <c:v>25.526954802000041</c:v>
                </c:pt>
                <c:pt idx="3017">
                  <c:v>25.529518816000042</c:v>
                </c:pt>
                <c:pt idx="3018">
                  <c:v>25.532043508000044</c:v>
                </c:pt>
                <c:pt idx="3019">
                  <c:v>25.534139443000043</c:v>
                </c:pt>
                <c:pt idx="3020">
                  <c:v>25.535656395000043</c:v>
                </c:pt>
                <c:pt idx="3021">
                  <c:v>25.537265118000043</c:v>
                </c:pt>
                <c:pt idx="3022">
                  <c:v>25.540031321000043</c:v>
                </c:pt>
                <c:pt idx="3023">
                  <c:v>25.542751150000043</c:v>
                </c:pt>
                <c:pt idx="3024">
                  <c:v>25.545445836000045</c:v>
                </c:pt>
                <c:pt idx="3025">
                  <c:v>25.548149183000046</c:v>
                </c:pt>
                <c:pt idx="3026">
                  <c:v>25.550269844000045</c:v>
                </c:pt>
                <c:pt idx="3027">
                  <c:v>25.552109743000045</c:v>
                </c:pt>
                <c:pt idx="3028">
                  <c:v>25.554191363000044</c:v>
                </c:pt>
                <c:pt idx="3029">
                  <c:v>25.556934869000045</c:v>
                </c:pt>
                <c:pt idx="3030">
                  <c:v>25.558915148000047</c:v>
                </c:pt>
                <c:pt idx="3031">
                  <c:v>25.560949064000045</c:v>
                </c:pt>
                <c:pt idx="3032">
                  <c:v>25.562840014000045</c:v>
                </c:pt>
                <c:pt idx="3033">
                  <c:v>25.564467872000044</c:v>
                </c:pt>
                <c:pt idx="3034">
                  <c:v>25.566323276000045</c:v>
                </c:pt>
                <c:pt idx="3035">
                  <c:v>25.567596832000046</c:v>
                </c:pt>
                <c:pt idx="3036">
                  <c:v>25.569345520000045</c:v>
                </c:pt>
                <c:pt idx="3037">
                  <c:v>25.570379102000047</c:v>
                </c:pt>
                <c:pt idx="3038">
                  <c:v>25.570895229000048</c:v>
                </c:pt>
                <c:pt idx="3039">
                  <c:v>25.572274176000047</c:v>
                </c:pt>
                <c:pt idx="3040">
                  <c:v>25.572927122000046</c:v>
                </c:pt>
                <c:pt idx="3041">
                  <c:v>25.573540607000044</c:v>
                </c:pt>
                <c:pt idx="3042">
                  <c:v>25.574834837000044</c:v>
                </c:pt>
                <c:pt idx="3043">
                  <c:v>25.575487783000042</c:v>
                </c:pt>
                <c:pt idx="3044">
                  <c:v>25.579092992000042</c:v>
                </c:pt>
                <c:pt idx="3045">
                  <c:v>25.581883782000041</c:v>
                </c:pt>
                <c:pt idx="3046">
                  <c:v>25.587849277000043</c:v>
                </c:pt>
                <c:pt idx="3047">
                  <c:v>25.591601709000042</c:v>
                </c:pt>
                <c:pt idx="3048">
                  <c:v>25.594988242000042</c:v>
                </c:pt>
                <c:pt idx="3049">
                  <c:v>25.604732983000041</c:v>
                </c:pt>
                <c:pt idx="3050">
                  <c:v>25.612403442000041</c:v>
                </c:pt>
                <c:pt idx="3051">
                  <c:v>25.61935691200004</c:v>
                </c:pt>
                <c:pt idx="3052">
                  <c:v>25.625452591000041</c:v>
                </c:pt>
                <c:pt idx="3053">
                  <c:v>25.630820385000042</c:v>
                </c:pt>
                <c:pt idx="3054">
                  <c:v>25.635089436000044</c:v>
                </c:pt>
                <c:pt idx="3055">
                  <c:v>25.644560330000044</c:v>
                </c:pt>
                <c:pt idx="3056">
                  <c:v>25.653127616000045</c:v>
                </c:pt>
                <c:pt idx="3057">
                  <c:v>25.661199659000044</c:v>
                </c:pt>
                <c:pt idx="3058">
                  <c:v>25.668290294000045</c:v>
                </c:pt>
                <c:pt idx="3059">
                  <c:v>25.674618614000046</c:v>
                </c:pt>
                <c:pt idx="3060">
                  <c:v>25.679568476000046</c:v>
                </c:pt>
                <c:pt idx="3061">
                  <c:v>25.692486740000046</c:v>
                </c:pt>
                <c:pt idx="3062">
                  <c:v>25.702350632000044</c:v>
                </c:pt>
                <c:pt idx="3063">
                  <c:v>25.711920631000044</c:v>
                </c:pt>
                <c:pt idx="3064">
                  <c:v>25.720493575000045</c:v>
                </c:pt>
                <c:pt idx="3065">
                  <c:v>25.728200486000045</c:v>
                </c:pt>
                <c:pt idx="3066">
                  <c:v>25.735102338000043</c:v>
                </c:pt>
                <c:pt idx="3067">
                  <c:v>25.741357532000045</c:v>
                </c:pt>
                <c:pt idx="3068">
                  <c:v>25.746055267000045</c:v>
                </c:pt>
                <c:pt idx="3069">
                  <c:v>25.752060505000046</c:v>
                </c:pt>
                <c:pt idx="3070">
                  <c:v>25.755512274000047</c:v>
                </c:pt>
                <c:pt idx="3071">
                  <c:v>25.757685457000047</c:v>
                </c:pt>
                <c:pt idx="3072">
                  <c:v>25.759686898000048</c:v>
                </c:pt>
                <c:pt idx="3073">
                  <c:v>25.760927487000046</c:v>
                </c:pt>
                <c:pt idx="3074">
                  <c:v>25.762871168000046</c:v>
                </c:pt>
                <c:pt idx="3075">
                  <c:v>25.764213586000047</c:v>
                </c:pt>
                <c:pt idx="3076">
                  <c:v>25.765713637000047</c:v>
                </c:pt>
                <c:pt idx="3077">
                  <c:v>25.767456037000048</c:v>
                </c:pt>
                <c:pt idx="3078">
                  <c:v>25.770322882000048</c:v>
                </c:pt>
                <c:pt idx="3079">
                  <c:v>25.771633733000048</c:v>
                </c:pt>
                <c:pt idx="3080">
                  <c:v>25.772675276000047</c:v>
                </c:pt>
                <c:pt idx="3081">
                  <c:v>25.773186374000048</c:v>
                </c:pt>
                <c:pt idx="3082">
                  <c:v>25.774503582000047</c:v>
                </c:pt>
                <c:pt idx="3083">
                  <c:v>25.775274001000046</c:v>
                </c:pt>
                <c:pt idx="3084">
                  <c:v>25.775725735000044</c:v>
                </c:pt>
                <c:pt idx="3085">
                  <c:v>25.776307164000045</c:v>
                </c:pt>
                <c:pt idx="3086">
                  <c:v>25.777332782000045</c:v>
                </c:pt>
                <c:pt idx="3087">
                  <c:v>25.779093758000045</c:v>
                </c:pt>
                <c:pt idx="3088">
                  <c:v>25.779629510000046</c:v>
                </c:pt>
                <c:pt idx="3089">
                  <c:v>25.780155136000047</c:v>
                </c:pt>
                <c:pt idx="3090">
                  <c:v>25.780690120000049</c:v>
                </c:pt>
                <c:pt idx="3091">
                  <c:v>25.781291803000048</c:v>
                </c:pt>
                <c:pt idx="3092">
                  <c:v>25.782082687000049</c:v>
                </c:pt>
                <c:pt idx="3093">
                  <c:v>25.782696103000049</c:v>
                </c:pt>
                <c:pt idx="3094">
                  <c:v>25.783140852000049</c:v>
                </c:pt>
                <c:pt idx="3095">
                  <c:v>25.783900375000048</c:v>
                </c:pt>
                <c:pt idx="3096">
                  <c:v>25.784484038000048</c:v>
                </c:pt>
                <c:pt idx="3097">
                  <c:v>25.785657021000048</c:v>
                </c:pt>
                <c:pt idx="3098">
                  <c:v>25.78609904700005</c:v>
                </c:pt>
                <c:pt idx="3099">
                  <c:v>25.786633822000049</c:v>
                </c:pt>
                <c:pt idx="3100">
                  <c:v>25.787252756000047</c:v>
                </c:pt>
                <c:pt idx="3101">
                  <c:v>25.788114808000046</c:v>
                </c:pt>
                <c:pt idx="3102">
                  <c:v>25.789127856000047</c:v>
                </c:pt>
                <c:pt idx="3103">
                  <c:v>25.789906028000047</c:v>
                </c:pt>
                <c:pt idx="3104">
                  <c:v>25.790330244000046</c:v>
                </c:pt>
                <c:pt idx="3105">
                  <c:v>25.790883596000047</c:v>
                </c:pt>
                <c:pt idx="3106">
                  <c:v>25.792377360000046</c:v>
                </c:pt>
                <c:pt idx="3107">
                  <c:v>25.794244915000046</c:v>
                </c:pt>
                <c:pt idx="3108">
                  <c:v>25.794899677000046</c:v>
                </c:pt>
                <c:pt idx="3109">
                  <c:v>25.795583843000045</c:v>
                </c:pt>
                <c:pt idx="3110">
                  <c:v>25.796067075000046</c:v>
                </c:pt>
                <c:pt idx="3111">
                  <c:v>25.797250047000045</c:v>
                </c:pt>
                <c:pt idx="3112">
                  <c:v>25.797846003000046</c:v>
                </c:pt>
                <c:pt idx="3113">
                  <c:v>25.798316733000046</c:v>
                </c:pt>
                <c:pt idx="3114">
                  <c:v>25.799007952000046</c:v>
                </c:pt>
                <c:pt idx="3115">
                  <c:v>25.800005773000045</c:v>
                </c:pt>
                <c:pt idx="3116">
                  <c:v>25.801313829000044</c:v>
                </c:pt>
                <c:pt idx="3117">
                  <c:v>25.802213943000044</c:v>
                </c:pt>
                <c:pt idx="3118">
                  <c:v>25.802723645000043</c:v>
                </c:pt>
                <c:pt idx="3119">
                  <c:v>25.803431977000042</c:v>
                </c:pt>
                <c:pt idx="3120">
                  <c:v>25.803921076000041</c:v>
                </c:pt>
                <c:pt idx="3121">
                  <c:v>25.804473451000042</c:v>
                </c:pt>
                <c:pt idx="3122">
                  <c:v>25.804941178000043</c:v>
                </c:pt>
                <c:pt idx="3123">
                  <c:v>25.805454371000042</c:v>
                </c:pt>
                <c:pt idx="3124">
                  <c:v>25.806380815000043</c:v>
                </c:pt>
                <c:pt idx="3125">
                  <c:v>25.807798942000044</c:v>
                </c:pt>
                <c:pt idx="3126">
                  <c:v>25.808423812000044</c:v>
                </c:pt>
                <c:pt idx="3127">
                  <c:v>25.808932536000043</c:v>
                </c:pt>
                <c:pt idx="3128">
                  <c:v>25.809533940000044</c:v>
                </c:pt>
                <c:pt idx="3129">
                  <c:v>25.810477915000043</c:v>
                </c:pt>
                <c:pt idx="3130">
                  <c:v>25.811049846000042</c:v>
                </c:pt>
                <c:pt idx="3131">
                  <c:v>25.812067993000042</c:v>
                </c:pt>
                <c:pt idx="3132">
                  <c:v>25.812531668000041</c:v>
                </c:pt>
                <c:pt idx="3133">
                  <c:v>25.813830995000043</c:v>
                </c:pt>
                <c:pt idx="3134">
                  <c:v>25.814313109000043</c:v>
                </c:pt>
                <c:pt idx="3135">
                  <c:v>25.817798679000042</c:v>
                </c:pt>
                <c:pt idx="3136">
                  <c:v>25.820957951000043</c:v>
                </c:pt>
                <c:pt idx="3137">
                  <c:v>25.843327280000043</c:v>
                </c:pt>
                <c:pt idx="3138">
                  <c:v>25.864353974000043</c:v>
                </c:pt>
                <c:pt idx="3139">
                  <c:v>25.881096952000043</c:v>
                </c:pt>
                <c:pt idx="3140">
                  <c:v>25.897335187000042</c:v>
                </c:pt>
                <c:pt idx="3141">
                  <c:v>25.912501848000041</c:v>
                </c:pt>
                <c:pt idx="3142">
                  <c:v>25.92706158900004</c:v>
                </c:pt>
                <c:pt idx="3143">
                  <c:v>25.94079224500004</c:v>
                </c:pt>
                <c:pt idx="3144">
                  <c:v>25.95333119700004</c:v>
                </c:pt>
                <c:pt idx="3145">
                  <c:v>25.96556550200004</c:v>
                </c:pt>
                <c:pt idx="3146">
                  <c:v>25.976342568000039</c:v>
                </c:pt>
                <c:pt idx="3147">
                  <c:v>25.986220566000039</c:v>
                </c:pt>
                <c:pt idx="3148">
                  <c:v>25.995474325000039</c:v>
                </c:pt>
                <c:pt idx="3149">
                  <c:v>26.003187596000039</c:v>
                </c:pt>
                <c:pt idx="3150">
                  <c:v>26.009585411000039</c:v>
                </c:pt>
                <c:pt idx="3151">
                  <c:v>26.010478610000039</c:v>
                </c:pt>
                <c:pt idx="3152">
                  <c:v>26.01095339100004</c:v>
                </c:pt>
                <c:pt idx="3153">
                  <c:v>26.01195749800004</c:v>
                </c:pt>
                <c:pt idx="3154">
                  <c:v>26.012439682000039</c:v>
                </c:pt>
                <c:pt idx="3155">
                  <c:v>26.012963701000039</c:v>
                </c:pt>
                <c:pt idx="3156">
                  <c:v>26.013533605000038</c:v>
                </c:pt>
                <c:pt idx="3157">
                  <c:v>26.014675930000038</c:v>
                </c:pt>
                <c:pt idx="3158">
                  <c:v>26.015825518000039</c:v>
                </c:pt>
                <c:pt idx="3159">
                  <c:v>26.016614725000039</c:v>
                </c:pt>
                <c:pt idx="3160">
                  <c:v>26.017148033000041</c:v>
                </c:pt>
                <c:pt idx="3161">
                  <c:v>26.017720034000039</c:v>
                </c:pt>
                <c:pt idx="3162">
                  <c:v>26.018638098000039</c:v>
                </c:pt>
                <c:pt idx="3163">
                  <c:v>26.020673134000038</c:v>
                </c:pt>
                <c:pt idx="3164">
                  <c:v>26.022443261000038</c:v>
                </c:pt>
                <c:pt idx="3165">
                  <c:v>26.023737698000037</c:v>
                </c:pt>
                <c:pt idx="3166">
                  <c:v>26.024802358000038</c:v>
                </c:pt>
                <c:pt idx="3167">
                  <c:v>26.025953550000036</c:v>
                </c:pt>
                <c:pt idx="3168">
                  <c:v>26.028381372000037</c:v>
                </c:pt>
                <c:pt idx="3169">
                  <c:v>26.029843989000039</c:v>
                </c:pt>
                <c:pt idx="3170">
                  <c:v>26.031079621000039</c:v>
                </c:pt>
                <c:pt idx="3171">
                  <c:v>26.032140092000038</c:v>
                </c:pt>
                <c:pt idx="3172">
                  <c:v>26.032987337000037</c:v>
                </c:pt>
                <c:pt idx="3173">
                  <c:v>26.033859516000039</c:v>
                </c:pt>
                <c:pt idx="3174">
                  <c:v>26.034835828000038</c:v>
                </c:pt>
                <c:pt idx="3175">
                  <c:v>26.036865069000036</c:v>
                </c:pt>
                <c:pt idx="3176">
                  <c:v>26.039014295000037</c:v>
                </c:pt>
                <c:pt idx="3177">
                  <c:v>26.040711646000037</c:v>
                </c:pt>
                <c:pt idx="3178">
                  <c:v>26.041873944000038</c:v>
                </c:pt>
                <c:pt idx="3179">
                  <c:v>26.042978343000037</c:v>
                </c:pt>
                <c:pt idx="3180">
                  <c:v>26.043598603000039</c:v>
                </c:pt>
                <c:pt idx="3181">
                  <c:v>26.04576626700004</c:v>
                </c:pt>
                <c:pt idx="3182">
                  <c:v>26.047741238000039</c:v>
                </c:pt>
                <c:pt idx="3183">
                  <c:v>26.04916572100004</c:v>
                </c:pt>
                <c:pt idx="3184">
                  <c:v>26.050559683000042</c:v>
                </c:pt>
                <c:pt idx="3185">
                  <c:v>26.051556668000043</c:v>
                </c:pt>
                <c:pt idx="3186">
                  <c:v>26.052100103000043</c:v>
                </c:pt>
                <c:pt idx="3187">
                  <c:v>26.054186542000043</c:v>
                </c:pt>
                <c:pt idx="3188">
                  <c:v>26.055728567000042</c:v>
                </c:pt>
                <c:pt idx="3189">
                  <c:v>26.057633556000042</c:v>
                </c:pt>
                <c:pt idx="3190">
                  <c:v>26.059721459000041</c:v>
                </c:pt>
                <c:pt idx="3191">
                  <c:v>26.061292047000041</c:v>
                </c:pt>
                <c:pt idx="3192">
                  <c:v>26.062589977000041</c:v>
                </c:pt>
                <c:pt idx="3193">
                  <c:v>26.063652543000043</c:v>
                </c:pt>
                <c:pt idx="3194">
                  <c:v>26.064709521000044</c:v>
                </c:pt>
                <c:pt idx="3195">
                  <c:v>26.066943745000042</c:v>
                </c:pt>
                <c:pt idx="3196">
                  <c:v>26.068328979000043</c:v>
                </c:pt>
                <c:pt idx="3197">
                  <c:v>26.070171533000043</c:v>
                </c:pt>
                <c:pt idx="3198">
                  <c:v>26.071078143000044</c:v>
                </c:pt>
                <c:pt idx="3199">
                  <c:v>26.071948646000045</c:v>
                </c:pt>
                <c:pt idx="3200">
                  <c:v>26.072816634000045</c:v>
                </c:pt>
                <c:pt idx="3201">
                  <c:v>26.074381217000045</c:v>
                </c:pt>
                <c:pt idx="3202">
                  <c:v>26.075551406000045</c:v>
                </c:pt>
                <c:pt idx="3203">
                  <c:v>26.076133323000047</c:v>
                </c:pt>
                <c:pt idx="3204">
                  <c:v>26.076593717000048</c:v>
                </c:pt>
                <c:pt idx="3205">
                  <c:v>26.077185761000049</c:v>
                </c:pt>
                <c:pt idx="3206">
                  <c:v>26.077578968000047</c:v>
                </c:pt>
                <c:pt idx="3207">
                  <c:v>26.078553115000048</c:v>
                </c:pt>
                <c:pt idx="3208">
                  <c:v>26.078937661000047</c:v>
                </c:pt>
                <c:pt idx="3209">
                  <c:v>26.079323395000049</c:v>
                </c:pt>
                <c:pt idx="3210">
                  <c:v>26.07971199100005</c:v>
                </c:pt>
                <c:pt idx="3211">
                  <c:v>26.080381419000048</c:v>
                </c:pt>
                <c:pt idx="3212">
                  <c:v>26.081340689000047</c:v>
                </c:pt>
                <c:pt idx="3213">
                  <c:v>26.082640994000048</c:v>
                </c:pt>
                <c:pt idx="3214">
                  <c:v>26.084229953000047</c:v>
                </c:pt>
                <c:pt idx="3215">
                  <c:v>26.085990442000046</c:v>
                </c:pt>
                <c:pt idx="3216">
                  <c:v>26.087738918000046</c:v>
                </c:pt>
                <c:pt idx="3217">
                  <c:v>26.089354626000045</c:v>
                </c:pt>
                <c:pt idx="3218">
                  <c:v>26.090973268000045</c:v>
                </c:pt>
                <c:pt idx="3219">
                  <c:v>26.092775453000044</c:v>
                </c:pt>
                <c:pt idx="3220">
                  <c:v>26.094641124000045</c:v>
                </c:pt>
                <c:pt idx="3221">
                  <c:v>26.110671096000043</c:v>
                </c:pt>
                <c:pt idx="3222">
                  <c:v>26.126520667000044</c:v>
                </c:pt>
                <c:pt idx="3223">
                  <c:v>26.142954111000044</c:v>
                </c:pt>
                <c:pt idx="3224">
                  <c:v>26.158586336000045</c:v>
                </c:pt>
                <c:pt idx="3225">
                  <c:v>26.173926764000043</c:v>
                </c:pt>
                <c:pt idx="3226">
                  <c:v>26.188745897000043</c:v>
                </c:pt>
                <c:pt idx="3227">
                  <c:v>26.203440364000045</c:v>
                </c:pt>
                <c:pt idx="3228">
                  <c:v>26.217614652000044</c:v>
                </c:pt>
                <c:pt idx="3229">
                  <c:v>26.232166223000043</c:v>
                </c:pt>
                <c:pt idx="3230">
                  <c:v>26.246141954000041</c:v>
                </c:pt>
                <c:pt idx="3231">
                  <c:v>26.259801725000042</c:v>
                </c:pt>
                <c:pt idx="3232">
                  <c:v>26.27319959200004</c:v>
                </c:pt>
                <c:pt idx="3233">
                  <c:v>26.286436684000041</c:v>
                </c:pt>
                <c:pt idx="3234">
                  <c:v>26.29933029600004</c:v>
                </c:pt>
                <c:pt idx="3235">
                  <c:v>26.311563419000041</c:v>
                </c:pt>
                <c:pt idx="3236">
                  <c:v>26.322933303000042</c:v>
                </c:pt>
                <c:pt idx="3237">
                  <c:v>26.334097643000042</c:v>
                </c:pt>
                <c:pt idx="3238">
                  <c:v>26.344922204000042</c:v>
                </c:pt>
                <c:pt idx="3239">
                  <c:v>26.357970161000043</c:v>
                </c:pt>
                <c:pt idx="3240">
                  <c:v>26.370602423000044</c:v>
                </c:pt>
                <c:pt idx="3241">
                  <c:v>26.382695299000044</c:v>
                </c:pt>
                <c:pt idx="3242">
                  <c:v>26.394563705000046</c:v>
                </c:pt>
                <c:pt idx="3243">
                  <c:v>26.405837062000046</c:v>
                </c:pt>
                <c:pt idx="3244">
                  <c:v>26.416678171000047</c:v>
                </c:pt>
                <c:pt idx="3245">
                  <c:v>26.426708564000048</c:v>
                </c:pt>
                <c:pt idx="3246">
                  <c:v>26.43605199900005</c:v>
                </c:pt>
                <c:pt idx="3247">
                  <c:v>26.445183747000051</c:v>
                </c:pt>
                <c:pt idx="3248">
                  <c:v>26.45616957400005</c:v>
                </c:pt>
                <c:pt idx="3249">
                  <c:v>26.466690887000052</c:v>
                </c:pt>
                <c:pt idx="3250">
                  <c:v>26.476473628000051</c:v>
                </c:pt>
                <c:pt idx="3251">
                  <c:v>26.485817904000051</c:v>
                </c:pt>
                <c:pt idx="3252">
                  <c:v>26.494305158000049</c:v>
                </c:pt>
                <c:pt idx="3253">
                  <c:v>26.50204029000005</c:v>
                </c:pt>
                <c:pt idx="3254">
                  <c:v>26.510072176000051</c:v>
                </c:pt>
                <c:pt idx="3255">
                  <c:v>26.518930353000052</c:v>
                </c:pt>
                <c:pt idx="3256">
                  <c:v>26.527984015000051</c:v>
                </c:pt>
                <c:pt idx="3257">
                  <c:v>26.535706571000052</c:v>
                </c:pt>
                <c:pt idx="3258">
                  <c:v>26.542578670000051</c:v>
                </c:pt>
                <c:pt idx="3259">
                  <c:v>26.549055678000052</c:v>
                </c:pt>
                <c:pt idx="3260">
                  <c:v>26.555140109000053</c:v>
                </c:pt>
                <c:pt idx="3261">
                  <c:v>26.560869399000055</c:v>
                </c:pt>
                <c:pt idx="3262">
                  <c:v>26.566445458000054</c:v>
                </c:pt>
                <c:pt idx="3263">
                  <c:v>26.570915720000055</c:v>
                </c:pt>
                <c:pt idx="3264">
                  <c:v>26.574831793000055</c:v>
                </c:pt>
                <c:pt idx="3265">
                  <c:v>26.579916661000055</c:v>
                </c:pt>
                <c:pt idx="3266">
                  <c:v>26.585362887000056</c:v>
                </c:pt>
                <c:pt idx="3267">
                  <c:v>26.588208569000056</c:v>
                </c:pt>
                <c:pt idx="3268">
                  <c:v>26.590745830000056</c:v>
                </c:pt>
                <c:pt idx="3269">
                  <c:v>26.592327734000055</c:v>
                </c:pt>
                <c:pt idx="3270">
                  <c:v>26.593489962000053</c:v>
                </c:pt>
                <c:pt idx="3271">
                  <c:v>26.594006648000054</c:v>
                </c:pt>
                <c:pt idx="3272">
                  <c:v>26.594682503000055</c:v>
                </c:pt>
                <c:pt idx="3273">
                  <c:v>26.595109723000053</c:v>
                </c:pt>
                <c:pt idx="3274">
                  <c:v>26.595978479000053</c:v>
                </c:pt>
                <c:pt idx="3275">
                  <c:v>26.596645673000051</c:v>
                </c:pt>
                <c:pt idx="3276">
                  <c:v>26.597235902000051</c:v>
                </c:pt>
                <c:pt idx="3277">
                  <c:v>26.59768253700005</c:v>
                </c:pt>
                <c:pt idx="3278">
                  <c:v>26.59900665800005</c:v>
                </c:pt>
                <c:pt idx="3279">
                  <c:v>26.599670079000049</c:v>
                </c:pt>
                <c:pt idx="3280">
                  <c:v>26.600133755000048</c:v>
                </c:pt>
                <c:pt idx="3281">
                  <c:v>26.600742003000047</c:v>
                </c:pt>
                <c:pt idx="3282">
                  <c:v>26.601771604000046</c:v>
                </c:pt>
                <c:pt idx="3283">
                  <c:v>26.602543909000048</c:v>
                </c:pt>
                <c:pt idx="3284">
                  <c:v>26.605467538000049</c:v>
                </c:pt>
                <c:pt idx="3285">
                  <c:v>26.60817926800005</c:v>
                </c:pt>
                <c:pt idx="3286">
                  <c:v>26.61066645700005</c:v>
                </c:pt>
                <c:pt idx="3287">
                  <c:v>26.615606748000051</c:v>
                </c:pt>
                <c:pt idx="3288">
                  <c:v>26.620124221000051</c:v>
                </c:pt>
                <c:pt idx="3289">
                  <c:v>26.62370756800005</c:v>
                </c:pt>
                <c:pt idx="3290">
                  <c:v>26.634565649000049</c:v>
                </c:pt>
                <c:pt idx="3291">
                  <c:v>26.643012739000049</c:v>
                </c:pt>
                <c:pt idx="3292">
                  <c:v>26.651525550000049</c:v>
                </c:pt>
                <c:pt idx="3293">
                  <c:v>26.65882410000005</c:v>
                </c:pt>
                <c:pt idx="3294">
                  <c:v>26.665074822000051</c:v>
                </c:pt>
                <c:pt idx="3295">
                  <c:v>26.670553032000051</c:v>
                </c:pt>
                <c:pt idx="3296">
                  <c:v>26.675201810000051</c:v>
                </c:pt>
                <c:pt idx="3297">
                  <c:v>26.688760589000051</c:v>
                </c:pt>
                <c:pt idx="3298">
                  <c:v>26.700013346000052</c:v>
                </c:pt>
                <c:pt idx="3299">
                  <c:v>26.710603727000052</c:v>
                </c:pt>
                <c:pt idx="3300">
                  <c:v>26.720517976000053</c:v>
                </c:pt>
                <c:pt idx="3301">
                  <c:v>26.729968132000053</c:v>
                </c:pt>
                <c:pt idx="3302">
                  <c:v>26.738570974000051</c:v>
                </c:pt>
                <c:pt idx="3303">
                  <c:v>26.746062083000052</c:v>
                </c:pt>
                <c:pt idx="3304">
                  <c:v>26.75285212600005</c:v>
                </c:pt>
                <c:pt idx="3305">
                  <c:v>26.75805544400005</c:v>
                </c:pt>
                <c:pt idx="3306">
                  <c:v>26.76976887200005</c:v>
                </c:pt>
                <c:pt idx="3307">
                  <c:v>26.779826641000049</c:v>
                </c:pt>
                <c:pt idx="3308">
                  <c:v>26.788870734000049</c:v>
                </c:pt>
                <c:pt idx="3309">
                  <c:v>26.79704013800005</c:v>
                </c:pt>
                <c:pt idx="3310">
                  <c:v>26.804181550000049</c:v>
                </c:pt>
                <c:pt idx="3311">
                  <c:v>26.810830233000051</c:v>
                </c:pt>
                <c:pt idx="3312">
                  <c:v>26.817202137000052</c:v>
                </c:pt>
                <c:pt idx="3313">
                  <c:v>26.831533919000051</c:v>
                </c:pt>
                <c:pt idx="3314">
                  <c:v>26.844115476000052</c:v>
                </c:pt>
                <c:pt idx="3315">
                  <c:v>26.859912037000051</c:v>
                </c:pt>
                <c:pt idx="3316">
                  <c:v>26.874921417000049</c:v>
                </c:pt>
                <c:pt idx="3317">
                  <c:v>26.889398957000051</c:v>
                </c:pt>
                <c:pt idx="3318">
                  <c:v>26.90343188700005</c:v>
                </c:pt>
                <c:pt idx="3319">
                  <c:v>26.91643912700005</c:v>
                </c:pt>
                <c:pt idx="3320">
                  <c:v>26.928588996000052</c:v>
                </c:pt>
                <c:pt idx="3321">
                  <c:v>26.940130546000052</c:v>
                </c:pt>
                <c:pt idx="3322">
                  <c:v>26.958813650000053</c:v>
                </c:pt>
                <c:pt idx="3323">
                  <c:v>26.976976505000053</c:v>
                </c:pt>
                <c:pt idx="3324">
                  <c:v>26.994363911000054</c:v>
                </c:pt>
                <c:pt idx="3325">
                  <c:v>27.010841004000053</c:v>
                </c:pt>
                <c:pt idx="3326">
                  <c:v>27.028380317000053</c:v>
                </c:pt>
                <c:pt idx="3327">
                  <c:v>27.045699770000052</c:v>
                </c:pt>
                <c:pt idx="3328">
                  <c:v>27.06196371100005</c:v>
                </c:pt>
                <c:pt idx="3329">
                  <c:v>27.077440820000049</c:v>
                </c:pt>
                <c:pt idx="3330">
                  <c:v>27.09188958400005</c:v>
                </c:pt>
                <c:pt idx="3331">
                  <c:v>27.105528748000051</c:v>
                </c:pt>
                <c:pt idx="3332">
                  <c:v>27.119329315000051</c:v>
                </c:pt>
                <c:pt idx="3333">
                  <c:v>27.131507260000053</c:v>
                </c:pt>
                <c:pt idx="3334">
                  <c:v>27.146051636000053</c:v>
                </c:pt>
                <c:pt idx="3335">
                  <c:v>27.160440475000051</c:v>
                </c:pt>
                <c:pt idx="3336">
                  <c:v>27.17392242500005</c:v>
                </c:pt>
                <c:pt idx="3337">
                  <c:v>27.186924007000052</c:v>
                </c:pt>
                <c:pt idx="3338">
                  <c:v>27.196402653000053</c:v>
                </c:pt>
                <c:pt idx="3339">
                  <c:v>27.205513235000055</c:v>
                </c:pt>
                <c:pt idx="3340">
                  <c:v>27.214322243000055</c:v>
                </c:pt>
                <c:pt idx="3341">
                  <c:v>27.231849120000057</c:v>
                </c:pt>
                <c:pt idx="3342">
                  <c:v>27.247666425000055</c:v>
                </c:pt>
                <c:pt idx="3343">
                  <c:v>27.262671268000055</c:v>
                </c:pt>
                <c:pt idx="3344">
                  <c:v>27.277715013000055</c:v>
                </c:pt>
                <c:pt idx="3345">
                  <c:v>27.292431829000055</c:v>
                </c:pt>
                <c:pt idx="3346">
                  <c:v>27.306331430000053</c:v>
                </c:pt>
                <c:pt idx="3347">
                  <c:v>27.319435188000053</c:v>
                </c:pt>
                <c:pt idx="3348">
                  <c:v>27.331551322000053</c:v>
                </c:pt>
                <c:pt idx="3349">
                  <c:v>27.343255741000053</c:v>
                </c:pt>
                <c:pt idx="3350">
                  <c:v>27.353646794000053</c:v>
                </c:pt>
                <c:pt idx="3351">
                  <c:v>27.370130106000051</c:v>
                </c:pt>
                <c:pt idx="3352">
                  <c:v>27.386222795000052</c:v>
                </c:pt>
                <c:pt idx="3353">
                  <c:v>27.400359088000052</c:v>
                </c:pt>
                <c:pt idx="3354">
                  <c:v>27.412601568000053</c:v>
                </c:pt>
                <c:pt idx="3355">
                  <c:v>27.430386236000054</c:v>
                </c:pt>
                <c:pt idx="3356">
                  <c:v>27.447674542000055</c:v>
                </c:pt>
                <c:pt idx="3357">
                  <c:v>27.464097723000055</c:v>
                </c:pt>
                <c:pt idx="3358">
                  <c:v>27.479610242000057</c:v>
                </c:pt>
                <c:pt idx="3359">
                  <c:v>27.494163979000056</c:v>
                </c:pt>
                <c:pt idx="3360">
                  <c:v>27.507554093000056</c:v>
                </c:pt>
                <c:pt idx="3361">
                  <c:v>27.530340163000055</c:v>
                </c:pt>
                <c:pt idx="3362">
                  <c:v>27.552719896000056</c:v>
                </c:pt>
                <c:pt idx="3363">
                  <c:v>27.574594957000055</c:v>
                </c:pt>
                <c:pt idx="3364">
                  <c:v>27.595790393000055</c:v>
                </c:pt>
                <c:pt idx="3365">
                  <c:v>27.616067765000054</c:v>
                </c:pt>
                <c:pt idx="3366">
                  <c:v>27.633814575000052</c:v>
                </c:pt>
                <c:pt idx="3367">
                  <c:v>27.658635324000052</c:v>
                </c:pt>
                <c:pt idx="3368">
                  <c:v>27.682786019000051</c:v>
                </c:pt>
                <c:pt idx="3369">
                  <c:v>27.706150024000053</c:v>
                </c:pt>
                <c:pt idx="3370">
                  <c:v>27.728434842000052</c:v>
                </c:pt>
                <c:pt idx="3371">
                  <c:v>27.749910899000053</c:v>
                </c:pt>
                <c:pt idx="3372">
                  <c:v>27.770600963000053</c:v>
                </c:pt>
                <c:pt idx="3373">
                  <c:v>27.790561045000054</c:v>
                </c:pt>
                <c:pt idx="3374">
                  <c:v>27.809695812000054</c:v>
                </c:pt>
                <c:pt idx="3375">
                  <c:v>27.827492699000054</c:v>
                </c:pt>
                <c:pt idx="3376">
                  <c:v>27.842891793000053</c:v>
                </c:pt>
                <c:pt idx="3377">
                  <c:v>27.867489682000052</c:v>
                </c:pt>
                <c:pt idx="3378">
                  <c:v>27.891750379000051</c:v>
                </c:pt>
                <c:pt idx="3379">
                  <c:v>27.91492693000005</c:v>
                </c:pt>
                <c:pt idx="3380">
                  <c:v>27.93766823200005</c:v>
                </c:pt>
                <c:pt idx="3381">
                  <c:v>27.95950886300005</c:v>
                </c:pt>
                <c:pt idx="3382">
                  <c:v>27.98001803800005</c:v>
                </c:pt>
                <c:pt idx="3383">
                  <c:v>27.99729146600005</c:v>
                </c:pt>
                <c:pt idx="3384">
                  <c:v>28.026326442000048</c:v>
                </c:pt>
                <c:pt idx="3385">
                  <c:v>28.05526832200005</c:v>
                </c:pt>
                <c:pt idx="3386">
                  <c:v>28.08304008300005</c:v>
                </c:pt>
                <c:pt idx="3387">
                  <c:v>28.110227134000048</c:v>
                </c:pt>
                <c:pt idx="3388">
                  <c:v>28.136812711000047</c:v>
                </c:pt>
                <c:pt idx="3389">
                  <c:v>28.162370503000048</c:v>
                </c:pt>
                <c:pt idx="3390">
                  <c:v>28.187024827000048</c:v>
                </c:pt>
                <c:pt idx="3391">
                  <c:v>28.209775971000049</c:v>
                </c:pt>
                <c:pt idx="3392">
                  <c:v>28.22934381700005</c:v>
                </c:pt>
                <c:pt idx="3393">
                  <c:v>28.251550271000049</c:v>
                </c:pt>
                <c:pt idx="3394">
                  <c:v>28.273352136000049</c:v>
                </c:pt>
                <c:pt idx="3395">
                  <c:v>28.294250605000048</c:v>
                </c:pt>
                <c:pt idx="3396">
                  <c:v>28.314341779000049</c:v>
                </c:pt>
                <c:pt idx="3397">
                  <c:v>28.33318349400005</c:v>
                </c:pt>
                <c:pt idx="3398">
                  <c:v>28.351334478000048</c:v>
                </c:pt>
                <c:pt idx="3399">
                  <c:v>28.368269804000047</c:v>
                </c:pt>
                <c:pt idx="3400">
                  <c:v>28.384343357000045</c:v>
                </c:pt>
                <c:pt idx="3401">
                  <c:v>28.399085665000044</c:v>
                </c:pt>
                <c:pt idx="3402">
                  <c:v>28.410228983000042</c:v>
                </c:pt>
                <c:pt idx="3403">
                  <c:v>28.421287864000043</c:v>
                </c:pt>
                <c:pt idx="3404">
                  <c:v>28.431161746000043</c:v>
                </c:pt>
                <c:pt idx="3405">
                  <c:v>28.440525158000042</c:v>
                </c:pt>
                <c:pt idx="3406">
                  <c:v>28.448725222000043</c:v>
                </c:pt>
                <c:pt idx="3407">
                  <c:v>28.455737005000042</c:v>
                </c:pt>
                <c:pt idx="3408">
                  <c:v>28.461625811000044</c:v>
                </c:pt>
                <c:pt idx="3409">
                  <c:v>28.466931445000043</c:v>
                </c:pt>
                <c:pt idx="3410">
                  <c:v>28.472361814000042</c:v>
                </c:pt>
                <c:pt idx="3411">
                  <c:v>28.477710819000041</c:v>
                </c:pt>
                <c:pt idx="3412">
                  <c:v>28.48226126000004</c:v>
                </c:pt>
                <c:pt idx="3413">
                  <c:v>28.486342367000042</c:v>
                </c:pt>
                <c:pt idx="3414">
                  <c:v>28.499450248000041</c:v>
                </c:pt>
                <c:pt idx="3415">
                  <c:v>28.511628472000041</c:v>
                </c:pt>
                <c:pt idx="3416">
                  <c:v>28.521350241000039</c:v>
                </c:pt>
                <c:pt idx="3417">
                  <c:v>28.52880391700004</c:v>
                </c:pt>
                <c:pt idx="3418">
                  <c:v>28.536205701000039</c:v>
                </c:pt>
                <c:pt idx="3419">
                  <c:v>28.542571388000038</c:v>
                </c:pt>
                <c:pt idx="3420">
                  <c:v>28.548352991000037</c:v>
                </c:pt>
                <c:pt idx="3421">
                  <c:v>28.561887604000038</c:v>
                </c:pt>
                <c:pt idx="3422">
                  <c:v>28.573058369000037</c:v>
                </c:pt>
                <c:pt idx="3423">
                  <c:v>28.583711403000038</c:v>
                </c:pt>
                <c:pt idx="3424">
                  <c:v>28.593460411000038</c:v>
                </c:pt>
                <c:pt idx="3425">
                  <c:v>28.602587832000037</c:v>
                </c:pt>
                <c:pt idx="3426">
                  <c:v>28.609379970000038</c:v>
                </c:pt>
                <c:pt idx="3427">
                  <c:v>28.615333802000038</c:v>
                </c:pt>
                <c:pt idx="3428">
                  <c:v>28.628842430000038</c:v>
                </c:pt>
                <c:pt idx="3429">
                  <c:v>28.640631425000038</c:v>
                </c:pt>
                <c:pt idx="3430">
                  <c:v>28.65043623100004</c:v>
                </c:pt>
                <c:pt idx="3431">
                  <c:v>28.65941188400004</c:v>
                </c:pt>
                <c:pt idx="3432">
                  <c:v>28.666067342000041</c:v>
                </c:pt>
                <c:pt idx="3433">
                  <c:v>28.672224065000041</c:v>
                </c:pt>
                <c:pt idx="3434">
                  <c:v>28.67757251400004</c:v>
                </c:pt>
                <c:pt idx="3435">
                  <c:v>28.688495343000039</c:v>
                </c:pt>
                <c:pt idx="3436">
                  <c:v>28.69611970400004</c:v>
                </c:pt>
                <c:pt idx="3437">
                  <c:v>28.70194649200004</c:v>
                </c:pt>
                <c:pt idx="3438">
                  <c:v>28.70698149000004</c:v>
                </c:pt>
                <c:pt idx="3439">
                  <c:v>28.711397834000039</c:v>
                </c:pt>
                <c:pt idx="3440">
                  <c:v>28.72024846900004</c:v>
                </c:pt>
                <c:pt idx="3441">
                  <c:v>28.72778818300004</c:v>
                </c:pt>
                <c:pt idx="3442">
                  <c:v>28.735423789000041</c:v>
                </c:pt>
                <c:pt idx="3443">
                  <c:v>28.741989706000041</c:v>
                </c:pt>
                <c:pt idx="3444">
                  <c:v>28.748569106000041</c:v>
                </c:pt>
                <c:pt idx="3445">
                  <c:v>28.755929474000041</c:v>
                </c:pt>
                <c:pt idx="3446">
                  <c:v>28.765064571000043</c:v>
                </c:pt>
                <c:pt idx="3447">
                  <c:v>28.770996190000041</c:v>
                </c:pt>
                <c:pt idx="3448">
                  <c:v>28.774778027000039</c:v>
                </c:pt>
                <c:pt idx="3449">
                  <c:v>28.804878993000038</c:v>
                </c:pt>
                <c:pt idx="3450">
                  <c:v>28.831687988000038</c:v>
                </c:pt>
                <c:pt idx="3451">
                  <c:v>28.857958158000038</c:v>
                </c:pt>
                <c:pt idx="3452">
                  <c:v>28.873432194000038</c:v>
                </c:pt>
                <c:pt idx="3453">
                  <c:v>28.88831558100004</c:v>
                </c:pt>
                <c:pt idx="3454">
                  <c:v>28.902433228000039</c:v>
                </c:pt>
                <c:pt idx="3455">
                  <c:v>28.915055989000038</c:v>
                </c:pt>
                <c:pt idx="3456">
                  <c:v>28.925460034000039</c:v>
                </c:pt>
                <c:pt idx="3457">
                  <c:v>28.934935678000038</c:v>
                </c:pt>
                <c:pt idx="3458">
                  <c:v>28.942360992000037</c:v>
                </c:pt>
                <c:pt idx="3459">
                  <c:v>28.959931591000036</c:v>
                </c:pt>
                <c:pt idx="3460">
                  <c:v>28.974250099000034</c:v>
                </c:pt>
                <c:pt idx="3461">
                  <c:v>28.985431898000034</c:v>
                </c:pt>
                <c:pt idx="3462">
                  <c:v>28.994833582000034</c:v>
                </c:pt>
                <c:pt idx="3463">
                  <c:v>29.003405341000033</c:v>
                </c:pt>
                <c:pt idx="3464">
                  <c:v>29.009445211000031</c:v>
                </c:pt>
                <c:pt idx="3465">
                  <c:v>29.016039900000031</c:v>
                </c:pt>
                <c:pt idx="3466">
                  <c:v>29.021767301000033</c:v>
                </c:pt>
                <c:pt idx="3467">
                  <c:v>29.032064566000031</c:v>
                </c:pt>
                <c:pt idx="3468">
                  <c:v>29.039751303000031</c:v>
                </c:pt>
                <c:pt idx="3469">
                  <c:v>29.046933646000031</c:v>
                </c:pt>
                <c:pt idx="3470">
                  <c:v>29.053306317000033</c:v>
                </c:pt>
                <c:pt idx="3471">
                  <c:v>29.059004110000032</c:v>
                </c:pt>
                <c:pt idx="3472">
                  <c:v>29.063724891000032</c:v>
                </c:pt>
                <c:pt idx="3473">
                  <c:v>29.073717361000032</c:v>
                </c:pt>
                <c:pt idx="3474">
                  <c:v>29.080950754000032</c:v>
                </c:pt>
                <c:pt idx="3475">
                  <c:v>29.087643785000033</c:v>
                </c:pt>
                <c:pt idx="3476">
                  <c:v>29.092874759000033</c:v>
                </c:pt>
                <c:pt idx="3477">
                  <c:v>29.097746118000032</c:v>
                </c:pt>
                <c:pt idx="3478">
                  <c:v>29.101317940000033</c:v>
                </c:pt>
                <c:pt idx="3479">
                  <c:v>29.108669018000032</c:v>
                </c:pt>
                <c:pt idx="3480">
                  <c:v>29.115624097000033</c:v>
                </c:pt>
                <c:pt idx="3481">
                  <c:v>29.122082743000032</c:v>
                </c:pt>
                <c:pt idx="3482">
                  <c:v>29.127712930000033</c:v>
                </c:pt>
                <c:pt idx="3483">
                  <c:v>29.137043025000033</c:v>
                </c:pt>
                <c:pt idx="3484">
                  <c:v>29.145564776000032</c:v>
                </c:pt>
                <c:pt idx="3485">
                  <c:v>29.161616745000032</c:v>
                </c:pt>
                <c:pt idx="3486">
                  <c:v>29.175818061000033</c:v>
                </c:pt>
                <c:pt idx="3487">
                  <c:v>29.188937885000033</c:v>
                </c:pt>
                <c:pt idx="3488">
                  <c:v>29.203403972000032</c:v>
                </c:pt>
                <c:pt idx="3489">
                  <c:v>29.216035186000031</c:v>
                </c:pt>
                <c:pt idx="3490">
                  <c:v>29.226102878000031</c:v>
                </c:pt>
                <c:pt idx="3491">
                  <c:v>29.235402246000032</c:v>
                </c:pt>
                <c:pt idx="3492">
                  <c:v>29.248522630000032</c:v>
                </c:pt>
                <c:pt idx="3493">
                  <c:v>29.258508186000032</c:v>
                </c:pt>
                <c:pt idx="3494">
                  <c:v>29.271365407000033</c:v>
                </c:pt>
                <c:pt idx="3495">
                  <c:v>29.281449097000031</c:v>
                </c:pt>
                <c:pt idx="3496">
                  <c:v>29.289751345000031</c:v>
                </c:pt>
                <c:pt idx="3497">
                  <c:v>29.298753190000031</c:v>
                </c:pt>
                <c:pt idx="3498">
                  <c:v>29.305718111000033</c:v>
                </c:pt>
                <c:pt idx="3499">
                  <c:v>29.310336642000031</c:v>
                </c:pt>
                <c:pt idx="3500">
                  <c:v>29.31914872500003</c:v>
                </c:pt>
                <c:pt idx="3501">
                  <c:v>29.32434491800003</c:v>
                </c:pt>
                <c:pt idx="3502">
                  <c:v>29.327683681000028</c:v>
                </c:pt>
                <c:pt idx="3503">
                  <c:v>29.337468373000029</c:v>
                </c:pt>
                <c:pt idx="3504">
                  <c:v>29.34350586800003</c:v>
                </c:pt>
                <c:pt idx="3505">
                  <c:v>29.349221673000031</c:v>
                </c:pt>
                <c:pt idx="3506">
                  <c:v>29.352886313000031</c:v>
                </c:pt>
                <c:pt idx="3507">
                  <c:v>29.360523598000032</c:v>
                </c:pt>
                <c:pt idx="3508">
                  <c:v>29.368178278000034</c:v>
                </c:pt>
                <c:pt idx="3509">
                  <c:v>29.374149014000032</c:v>
                </c:pt>
                <c:pt idx="3510">
                  <c:v>29.379696859000031</c:v>
                </c:pt>
                <c:pt idx="3511">
                  <c:v>29.38389683500003</c:v>
                </c:pt>
                <c:pt idx="3512">
                  <c:v>29.394543929000029</c:v>
                </c:pt>
                <c:pt idx="3513">
                  <c:v>29.40207296100003</c:v>
                </c:pt>
                <c:pt idx="3514">
                  <c:v>29.408581333000029</c:v>
                </c:pt>
                <c:pt idx="3515">
                  <c:v>29.412918410000028</c:v>
                </c:pt>
                <c:pt idx="3516">
                  <c:v>29.416475219000027</c:v>
                </c:pt>
                <c:pt idx="3517">
                  <c:v>29.424111871000026</c:v>
                </c:pt>
                <c:pt idx="3518">
                  <c:v>29.431091039000027</c:v>
                </c:pt>
                <c:pt idx="3519">
                  <c:v>29.436814183000028</c:v>
                </c:pt>
                <c:pt idx="3520">
                  <c:v>29.441892344000028</c:v>
                </c:pt>
                <c:pt idx="3521">
                  <c:v>29.446080868000028</c:v>
                </c:pt>
                <c:pt idx="3522">
                  <c:v>29.459201184000026</c:v>
                </c:pt>
                <c:pt idx="3523">
                  <c:v>29.470124290000026</c:v>
                </c:pt>
                <c:pt idx="3524">
                  <c:v>29.480362812000028</c:v>
                </c:pt>
                <c:pt idx="3525">
                  <c:v>29.490299130000029</c:v>
                </c:pt>
                <c:pt idx="3526">
                  <c:v>29.499170999000029</c:v>
                </c:pt>
                <c:pt idx="3527">
                  <c:v>29.507134374000028</c:v>
                </c:pt>
                <c:pt idx="3528">
                  <c:v>29.514478677000028</c:v>
                </c:pt>
                <c:pt idx="3529">
                  <c:v>29.528689980000028</c:v>
                </c:pt>
                <c:pt idx="3530">
                  <c:v>29.539460061000028</c:v>
                </c:pt>
                <c:pt idx="3531">
                  <c:v>29.549967471000027</c:v>
                </c:pt>
                <c:pt idx="3532">
                  <c:v>29.559478878000029</c:v>
                </c:pt>
                <c:pt idx="3533">
                  <c:v>29.568660076000029</c:v>
                </c:pt>
                <c:pt idx="3534">
                  <c:v>29.577328571000027</c:v>
                </c:pt>
                <c:pt idx="3535">
                  <c:v>29.584759200000029</c:v>
                </c:pt>
                <c:pt idx="3536">
                  <c:v>29.591088920000029</c:v>
                </c:pt>
                <c:pt idx="3537">
                  <c:v>29.60592782100003</c:v>
                </c:pt>
                <c:pt idx="3538">
                  <c:v>29.617592223000031</c:v>
                </c:pt>
                <c:pt idx="3539">
                  <c:v>29.628567712000031</c:v>
                </c:pt>
                <c:pt idx="3540">
                  <c:v>29.638625208000033</c:v>
                </c:pt>
                <c:pt idx="3541">
                  <c:v>29.647687814000033</c:v>
                </c:pt>
                <c:pt idx="3542">
                  <c:v>29.655704128000032</c:v>
                </c:pt>
                <c:pt idx="3543">
                  <c:v>29.663436046000033</c:v>
                </c:pt>
                <c:pt idx="3544">
                  <c:v>29.670045403000032</c:v>
                </c:pt>
                <c:pt idx="3545">
                  <c:v>29.675194378000032</c:v>
                </c:pt>
                <c:pt idx="3546">
                  <c:v>29.685567765000034</c:v>
                </c:pt>
                <c:pt idx="3547">
                  <c:v>29.697646889000033</c:v>
                </c:pt>
                <c:pt idx="3548">
                  <c:v>29.709671885000034</c:v>
                </c:pt>
                <c:pt idx="3549">
                  <c:v>29.720308155000033</c:v>
                </c:pt>
                <c:pt idx="3550">
                  <c:v>29.730289802000033</c:v>
                </c:pt>
                <c:pt idx="3551">
                  <c:v>29.739429302000033</c:v>
                </c:pt>
                <c:pt idx="3552">
                  <c:v>29.755173832000033</c:v>
                </c:pt>
                <c:pt idx="3553">
                  <c:v>29.770932959000032</c:v>
                </c:pt>
                <c:pt idx="3554">
                  <c:v>29.785149431000033</c:v>
                </c:pt>
                <c:pt idx="3555">
                  <c:v>29.798669867000033</c:v>
                </c:pt>
                <c:pt idx="3556">
                  <c:v>29.814055831000033</c:v>
                </c:pt>
                <c:pt idx="3557">
                  <c:v>29.829529586000032</c:v>
                </c:pt>
                <c:pt idx="3558">
                  <c:v>29.844522972000032</c:v>
                </c:pt>
                <c:pt idx="3559">
                  <c:v>29.858457984000033</c:v>
                </c:pt>
                <c:pt idx="3560">
                  <c:v>29.871466341000033</c:v>
                </c:pt>
                <c:pt idx="3561">
                  <c:v>29.883133816000033</c:v>
                </c:pt>
                <c:pt idx="3562">
                  <c:v>29.901758042000033</c:v>
                </c:pt>
                <c:pt idx="3563">
                  <c:v>29.920108771000034</c:v>
                </c:pt>
                <c:pt idx="3564">
                  <c:v>29.937382898000035</c:v>
                </c:pt>
                <c:pt idx="3565">
                  <c:v>29.953959590000036</c:v>
                </c:pt>
                <c:pt idx="3566">
                  <c:v>29.966999796000035</c:v>
                </c:pt>
                <c:pt idx="3567">
                  <c:v>29.980729264000036</c:v>
                </c:pt>
                <c:pt idx="3568">
                  <c:v>29.994179085000034</c:v>
                </c:pt>
                <c:pt idx="3569">
                  <c:v>30.007838150000033</c:v>
                </c:pt>
                <c:pt idx="3570">
                  <c:v>30.021682155000033</c:v>
                </c:pt>
                <c:pt idx="3571">
                  <c:v>30.035556680000031</c:v>
                </c:pt>
                <c:pt idx="3572">
                  <c:v>30.049234393000031</c:v>
                </c:pt>
                <c:pt idx="3573">
                  <c:v>30.062753218000029</c:v>
                </c:pt>
                <c:pt idx="3574">
                  <c:v>30.076258983000031</c:v>
                </c:pt>
                <c:pt idx="3575">
                  <c:v>30.07930336800003</c:v>
                </c:pt>
                <c:pt idx="3576">
                  <c:v>30.081946444000028</c:v>
                </c:pt>
                <c:pt idx="3577">
                  <c:v>30.087156601000029</c:v>
                </c:pt>
                <c:pt idx="3578">
                  <c:v>30.090532030000027</c:v>
                </c:pt>
                <c:pt idx="3579">
                  <c:v>30.093620063000028</c:v>
                </c:pt>
                <c:pt idx="3580">
                  <c:v>30.098655272000027</c:v>
                </c:pt>
                <c:pt idx="3581">
                  <c:v>30.106435525000027</c:v>
                </c:pt>
                <c:pt idx="3582">
                  <c:v>30.114289318000026</c:v>
                </c:pt>
                <c:pt idx="3583">
                  <c:v>30.121150945000025</c:v>
                </c:pt>
                <c:pt idx="3584">
                  <c:v>30.133262118000026</c:v>
                </c:pt>
                <c:pt idx="3585">
                  <c:v>30.144532262000027</c:v>
                </c:pt>
                <c:pt idx="3586">
                  <c:v>30.153727911000026</c:v>
                </c:pt>
                <c:pt idx="3587">
                  <c:v>30.169516094000027</c:v>
                </c:pt>
                <c:pt idx="3588">
                  <c:v>30.184951090000027</c:v>
                </c:pt>
                <c:pt idx="3589">
                  <c:v>30.199293559000026</c:v>
                </c:pt>
                <c:pt idx="3590">
                  <c:v>30.212824333000025</c:v>
                </c:pt>
                <c:pt idx="3591">
                  <c:v>30.224244571000025</c:v>
                </c:pt>
                <c:pt idx="3592">
                  <c:v>30.245437837000026</c:v>
                </c:pt>
                <c:pt idx="3593">
                  <c:v>30.266168333000024</c:v>
                </c:pt>
                <c:pt idx="3594">
                  <c:v>30.286225697000024</c:v>
                </c:pt>
                <c:pt idx="3595">
                  <c:v>30.305337130000023</c:v>
                </c:pt>
                <c:pt idx="3596">
                  <c:v>30.323668926000021</c:v>
                </c:pt>
                <c:pt idx="3597">
                  <c:v>30.341074908000021</c:v>
                </c:pt>
                <c:pt idx="3598">
                  <c:v>30.36195913100002</c:v>
                </c:pt>
                <c:pt idx="3599">
                  <c:v>30.38248932600002</c:v>
                </c:pt>
                <c:pt idx="3600">
                  <c:v>30.40212359600002</c:v>
                </c:pt>
                <c:pt idx="3601">
                  <c:v>30.42110184500002</c:v>
                </c:pt>
                <c:pt idx="3602">
                  <c:v>30.43916671000002</c:v>
                </c:pt>
                <c:pt idx="3603">
                  <c:v>30.456798491000018</c:v>
                </c:pt>
                <c:pt idx="3604">
                  <c:v>30.472698490000017</c:v>
                </c:pt>
                <c:pt idx="3605">
                  <c:v>30.487736927000018</c:v>
                </c:pt>
                <c:pt idx="3606">
                  <c:v>30.507202954000018</c:v>
                </c:pt>
                <c:pt idx="3607">
                  <c:v>30.526386191000018</c:v>
                </c:pt>
                <c:pt idx="3608">
                  <c:v>30.544460905000019</c:v>
                </c:pt>
                <c:pt idx="3609">
                  <c:v>30.561567058000019</c:v>
                </c:pt>
                <c:pt idx="3610">
                  <c:v>30.57707265700002</c:v>
                </c:pt>
                <c:pt idx="3611">
                  <c:v>30.588809343000019</c:v>
                </c:pt>
                <c:pt idx="3612">
                  <c:v>30.60804021100002</c:v>
                </c:pt>
                <c:pt idx="3613">
                  <c:v>30.626253283000022</c:v>
                </c:pt>
                <c:pt idx="3614">
                  <c:v>30.643367262000023</c:v>
                </c:pt>
                <c:pt idx="3615">
                  <c:v>30.659732052000024</c:v>
                </c:pt>
                <c:pt idx="3616">
                  <c:v>30.675518697000022</c:v>
                </c:pt>
                <c:pt idx="3617">
                  <c:v>30.690049877000021</c:v>
                </c:pt>
                <c:pt idx="3618">
                  <c:v>30.711593124000022</c:v>
                </c:pt>
                <c:pt idx="3619">
                  <c:v>30.732484684000021</c:v>
                </c:pt>
                <c:pt idx="3620">
                  <c:v>30.752641163000021</c:v>
                </c:pt>
                <c:pt idx="3621">
                  <c:v>30.772072686000023</c:v>
                </c:pt>
                <c:pt idx="3622">
                  <c:v>30.791106602000024</c:v>
                </c:pt>
                <c:pt idx="3623">
                  <c:v>30.809314852000025</c:v>
                </c:pt>
                <c:pt idx="3624">
                  <c:v>30.832673128000025</c:v>
                </c:pt>
                <c:pt idx="3625">
                  <c:v>30.854801292000026</c:v>
                </c:pt>
                <c:pt idx="3626">
                  <c:v>30.876406136000025</c:v>
                </c:pt>
                <c:pt idx="3627">
                  <c:v>30.897299018000023</c:v>
                </c:pt>
                <c:pt idx="3628">
                  <c:v>30.917419247000023</c:v>
                </c:pt>
                <c:pt idx="3629">
                  <c:v>30.936322771000022</c:v>
                </c:pt>
                <c:pt idx="3630">
                  <c:v>30.954458807000023</c:v>
                </c:pt>
                <c:pt idx="3631">
                  <c:v>30.968808051000025</c:v>
                </c:pt>
                <c:pt idx="3632">
                  <c:v>30.990948649000025</c:v>
                </c:pt>
                <c:pt idx="3633">
                  <c:v>31.011501895000023</c:v>
                </c:pt>
                <c:pt idx="3634">
                  <c:v>31.031518201000022</c:v>
                </c:pt>
                <c:pt idx="3635">
                  <c:v>31.050128321000024</c:v>
                </c:pt>
                <c:pt idx="3636">
                  <c:v>31.068166790000024</c:v>
                </c:pt>
                <c:pt idx="3637">
                  <c:v>31.083208088000024</c:v>
                </c:pt>
                <c:pt idx="3638">
                  <c:v>31.103707132000025</c:v>
                </c:pt>
                <c:pt idx="3639">
                  <c:v>31.123744876000025</c:v>
                </c:pt>
                <c:pt idx="3640">
                  <c:v>31.143164805000026</c:v>
                </c:pt>
                <c:pt idx="3641">
                  <c:v>31.161492836000026</c:v>
                </c:pt>
                <c:pt idx="3642">
                  <c:v>31.179067488000026</c:v>
                </c:pt>
                <c:pt idx="3643">
                  <c:v>31.195946312000025</c:v>
                </c:pt>
                <c:pt idx="3644">
                  <c:v>31.218785319000027</c:v>
                </c:pt>
                <c:pt idx="3645">
                  <c:v>31.240506794000027</c:v>
                </c:pt>
                <c:pt idx="3646">
                  <c:v>31.261432640000027</c:v>
                </c:pt>
                <c:pt idx="3647">
                  <c:v>31.281482748000027</c:v>
                </c:pt>
                <c:pt idx="3648">
                  <c:v>31.300740228000027</c:v>
                </c:pt>
                <c:pt idx="3649">
                  <c:v>31.319289447000028</c:v>
                </c:pt>
                <c:pt idx="3650">
                  <c:v>31.336307324000028</c:v>
                </c:pt>
                <c:pt idx="3651">
                  <c:v>31.35052805300003</c:v>
                </c:pt>
                <c:pt idx="3652">
                  <c:v>31.37122237200003</c:v>
                </c:pt>
                <c:pt idx="3653">
                  <c:v>31.390921666000029</c:v>
                </c:pt>
                <c:pt idx="3654">
                  <c:v>31.41008332200003</c:v>
                </c:pt>
                <c:pt idx="3655">
                  <c:v>31.42864699700003</c:v>
                </c:pt>
                <c:pt idx="3656">
                  <c:v>31.446507021000031</c:v>
                </c:pt>
                <c:pt idx="3657">
                  <c:v>31.463037684000032</c:v>
                </c:pt>
                <c:pt idx="3658">
                  <c:v>31.47539735700003</c:v>
                </c:pt>
                <c:pt idx="3659">
                  <c:v>31.497133995000031</c:v>
                </c:pt>
                <c:pt idx="3660">
                  <c:v>31.51859238500003</c:v>
                </c:pt>
                <c:pt idx="3661">
                  <c:v>31.539300680000029</c:v>
                </c:pt>
                <c:pt idx="3662">
                  <c:v>31.559179260000029</c:v>
                </c:pt>
                <c:pt idx="3663">
                  <c:v>31.57801140700003</c:v>
                </c:pt>
                <c:pt idx="3664">
                  <c:v>31.594433397000032</c:v>
                </c:pt>
                <c:pt idx="3665">
                  <c:v>31.616129661000031</c:v>
                </c:pt>
                <c:pt idx="3666">
                  <c:v>31.637531264000032</c:v>
                </c:pt>
                <c:pt idx="3667">
                  <c:v>31.658251287000031</c:v>
                </c:pt>
                <c:pt idx="3668">
                  <c:v>31.678292942000031</c:v>
                </c:pt>
                <c:pt idx="3669">
                  <c:v>31.697343269000029</c:v>
                </c:pt>
                <c:pt idx="3670">
                  <c:v>31.715863990000031</c:v>
                </c:pt>
                <c:pt idx="3671">
                  <c:v>31.732781643000031</c:v>
                </c:pt>
                <c:pt idx="3672">
                  <c:v>31.74909943000003</c:v>
                </c:pt>
                <c:pt idx="3673">
                  <c:v>31.774267576000028</c:v>
                </c:pt>
                <c:pt idx="3674">
                  <c:v>31.798292074000027</c:v>
                </c:pt>
                <c:pt idx="3675">
                  <c:v>31.821844097000028</c:v>
                </c:pt>
                <c:pt idx="3676">
                  <c:v>31.844878595000029</c:v>
                </c:pt>
                <c:pt idx="3677">
                  <c:v>31.866419466000028</c:v>
                </c:pt>
                <c:pt idx="3678">
                  <c:v>31.887087250000029</c:v>
                </c:pt>
                <c:pt idx="3679">
                  <c:v>31.909769250000029</c:v>
                </c:pt>
                <c:pt idx="3680">
                  <c:v>31.931725250000028</c:v>
                </c:pt>
                <c:pt idx="3681">
                  <c:v>31.953324154000029</c:v>
                </c:pt>
                <c:pt idx="3682">
                  <c:v>31.97428757400003</c:v>
                </c:pt>
                <c:pt idx="3683">
                  <c:v>31.994417578000029</c:v>
                </c:pt>
                <c:pt idx="3684">
                  <c:v>32.01322932800003</c:v>
                </c:pt>
                <c:pt idx="3685">
                  <c:v>32.030731134000028</c:v>
                </c:pt>
                <c:pt idx="3686">
                  <c:v>32.047191956000027</c:v>
                </c:pt>
                <c:pt idx="3687">
                  <c:v>32.069391290000027</c:v>
                </c:pt>
                <c:pt idx="3688">
                  <c:v>32.091592581000029</c:v>
                </c:pt>
                <c:pt idx="3689">
                  <c:v>32.112083390000031</c:v>
                </c:pt>
                <c:pt idx="3690">
                  <c:v>32.131857139000033</c:v>
                </c:pt>
                <c:pt idx="3691">
                  <c:v>32.150801313000031</c:v>
                </c:pt>
                <c:pt idx="3692">
                  <c:v>32.16846508500003</c:v>
                </c:pt>
                <c:pt idx="3693">
                  <c:v>32.193746161000028</c:v>
                </c:pt>
                <c:pt idx="3694">
                  <c:v>32.21836598000003</c:v>
                </c:pt>
                <c:pt idx="3695">
                  <c:v>32.242317002000028</c:v>
                </c:pt>
                <c:pt idx="3696">
                  <c:v>32.26530491300003</c:v>
                </c:pt>
                <c:pt idx="3697">
                  <c:v>32.287545314000027</c:v>
                </c:pt>
                <c:pt idx="3698">
                  <c:v>32.308143467000029</c:v>
                </c:pt>
                <c:pt idx="3699">
                  <c:v>32.328391993000032</c:v>
                </c:pt>
                <c:pt idx="3700">
                  <c:v>32.345595925000033</c:v>
                </c:pt>
                <c:pt idx="3701">
                  <c:v>32.368152286000033</c:v>
                </c:pt>
                <c:pt idx="3702">
                  <c:v>32.39000688400003</c:v>
                </c:pt>
                <c:pt idx="3703">
                  <c:v>32.407829336000027</c:v>
                </c:pt>
                <c:pt idx="3704">
                  <c:v>32.42530062600003</c:v>
                </c:pt>
                <c:pt idx="3705">
                  <c:v>32.44256267200003</c:v>
                </c:pt>
                <c:pt idx="3706">
                  <c:v>32.459650534000026</c:v>
                </c:pt>
                <c:pt idx="3707">
                  <c:v>32.476895188000029</c:v>
                </c:pt>
                <c:pt idx="3708">
                  <c:v>32.49432450100003</c:v>
                </c:pt>
                <c:pt idx="3709">
                  <c:v>32.51185200900003</c:v>
                </c:pt>
                <c:pt idx="3710">
                  <c:v>32.528982957000032</c:v>
                </c:pt>
                <c:pt idx="3711">
                  <c:v>32.545420309000029</c:v>
                </c:pt>
                <c:pt idx="3712">
                  <c:v>32.560577400000028</c:v>
                </c:pt>
                <c:pt idx="3713">
                  <c:v>32.591463170000026</c:v>
                </c:pt>
                <c:pt idx="3714">
                  <c:v>32.622767220000028</c:v>
                </c:pt>
                <c:pt idx="3715">
                  <c:v>32.654248458000026</c:v>
                </c:pt>
                <c:pt idx="3716">
                  <c:v>32.685612363000025</c:v>
                </c:pt>
                <c:pt idx="3717">
                  <c:v>32.717094439000029</c:v>
                </c:pt>
                <c:pt idx="3718">
                  <c:v>32.748784574000027</c:v>
                </c:pt>
                <c:pt idx="3719">
                  <c:v>32.780661395000024</c:v>
                </c:pt>
                <c:pt idx="3720">
                  <c:v>32.812748857000024</c:v>
                </c:pt>
                <c:pt idx="3721">
                  <c:v>32.844708370000021</c:v>
                </c:pt>
                <c:pt idx="3722">
                  <c:v>32.876919452000024</c:v>
                </c:pt>
                <c:pt idx="3723">
                  <c:v>32.908701848000021</c:v>
                </c:pt>
                <c:pt idx="3724">
                  <c:v>32.937746184000019</c:v>
                </c:pt>
                <c:pt idx="3725">
                  <c:v>32.962537888000021</c:v>
                </c:pt>
                <c:pt idx="3726">
                  <c:v>33.00001458600002</c:v>
                </c:pt>
                <c:pt idx="3727">
                  <c:v>33.037335748000018</c:v>
                </c:pt>
                <c:pt idx="3728">
                  <c:v>33.073807499000019</c:v>
                </c:pt>
                <c:pt idx="3729">
                  <c:v>33.10949444200002</c:v>
                </c:pt>
                <c:pt idx="3730">
                  <c:v>33.144676082000018</c:v>
                </c:pt>
                <c:pt idx="3731">
                  <c:v>33.178631657000018</c:v>
                </c:pt>
                <c:pt idx="3732">
                  <c:v>33.211917661000015</c:v>
                </c:pt>
                <c:pt idx="3733">
                  <c:v>33.244657576000016</c:v>
                </c:pt>
                <c:pt idx="3734">
                  <c:v>33.276391916000016</c:v>
                </c:pt>
                <c:pt idx="3735">
                  <c:v>33.307519407000015</c:v>
                </c:pt>
                <c:pt idx="3736">
                  <c:v>33.337752930000015</c:v>
                </c:pt>
                <c:pt idx="3737">
                  <c:v>33.363466602000017</c:v>
                </c:pt>
                <c:pt idx="3738">
                  <c:v>33.38697580300002</c:v>
                </c:pt>
                <c:pt idx="3739">
                  <c:v>33.421582996000019</c:v>
                </c:pt>
                <c:pt idx="3740">
                  <c:v>33.454749853000017</c:v>
                </c:pt>
                <c:pt idx="3741">
                  <c:v>33.487267047000017</c:v>
                </c:pt>
                <c:pt idx="3742">
                  <c:v>33.518961791000017</c:v>
                </c:pt>
                <c:pt idx="3743">
                  <c:v>33.549996954000015</c:v>
                </c:pt>
                <c:pt idx="3744">
                  <c:v>33.580026193000016</c:v>
                </c:pt>
                <c:pt idx="3745">
                  <c:v>33.609002014000019</c:v>
                </c:pt>
                <c:pt idx="3746">
                  <c:v>33.636941949000018</c:v>
                </c:pt>
                <c:pt idx="3747">
                  <c:v>33.662053382000018</c:v>
                </c:pt>
                <c:pt idx="3748">
                  <c:v>33.684039141000021</c:v>
                </c:pt>
                <c:pt idx="3749">
                  <c:v>33.718471868000023</c:v>
                </c:pt>
                <c:pt idx="3750">
                  <c:v>33.75266175700002</c:v>
                </c:pt>
                <c:pt idx="3751">
                  <c:v>33.785709182000019</c:v>
                </c:pt>
                <c:pt idx="3752">
                  <c:v>33.817892809000021</c:v>
                </c:pt>
                <c:pt idx="3753">
                  <c:v>33.849022252000019</c:v>
                </c:pt>
                <c:pt idx="3754">
                  <c:v>33.879271277000022</c:v>
                </c:pt>
                <c:pt idx="3755">
                  <c:v>33.908885236000025</c:v>
                </c:pt>
                <c:pt idx="3756">
                  <c:v>33.937514437000026</c:v>
                </c:pt>
                <c:pt idx="3757">
                  <c:v>33.964973028000024</c:v>
                </c:pt>
                <c:pt idx="3758">
                  <c:v>33.998096933000021</c:v>
                </c:pt>
                <c:pt idx="3759">
                  <c:v>34.03041892100002</c:v>
                </c:pt>
                <c:pt idx="3760">
                  <c:v>34.059172578000023</c:v>
                </c:pt>
                <c:pt idx="3761">
                  <c:v>34.086755275000023</c:v>
                </c:pt>
                <c:pt idx="3762">
                  <c:v>34.11312231500002</c:v>
                </c:pt>
                <c:pt idx="3763">
                  <c:v>34.135817517000021</c:v>
                </c:pt>
                <c:pt idx="3764">
                  <c:v>34.159939229000024</c:v>
                </c:pt>
                <c:pt idx="3765">
                  <c:v>34.182310512000022</c:v>
                </c:pt>
                <c:pt idx="3766">
                  <c:v>34.203603237000024</c:v>
                </c:pt>
                <c:pt idx="3767">
                  <c:v>34.223411346000027</c:v>
                </c:pt>
                <c:pt idx="3768">
                  <c:v>34.242122529000028</c:v>
                </c:pt>
                <c:pt idx="3769">
                  <c:v>34.259743629000027</c:v>
                </c:pt>
                <c:pt idx="3770">
                  <c:v>34.276115896000029</c:v>
                </c:pt>
                <c:pt idx="3771">
                  <c:v>34.291552989000031</c:v>
                </c:pt>
                <c:pt idx="3772">
                  <c:v>34.305538987000034</c:v>
                </c:pt>
                <c:pt idx="3773">
                  <c:v>34.318882305000031</c:v>
                </c:pt>
                <c:pt idx="3774">
                  <c:v>34.330234098000034</c:v>
                </c:pt>
                <c:pt idx="3775">
                  <c:v>34.337520223000034</c:v>
                </c:pt>
                <c:pt idx="3776">
                  <c:v>34.342515625000033</c:v>
                </c:pt>
                <c:pt idx="3777">
                  <c:v>34.345653317000036</c:v>
                </c:pt>
                <c:pt idx="3778">
                  <c:v>34.348542722000033</c:v>
                </c:pt>
                <c:pt idx="3779">
                  <c:v>34.351261783000034</c:v>
                </c:pt>
                <c:pt idx="3780">
                  <c:v>34.352296620000033</c:v>
                </c:pt>
                <c:pt idx="3781">
                  <c:v>34.352925400000032</c:v>
                </c:pt>
                <c:pt idx="3782">
                  <c:v>34.357706525000033</c:v>
                </c:pt>
                <c:pt idx="3783">
                  <c:v>34.363856261000031</c:v>
                </c:pt>
                <c:pt idx="3784">
                  <c:v>34.366409171000029</c:v>
                </c:pt>
                <c:pt idx="3785">
                  <c:v>34.368899643000027</c:v>
                </c:pt>
                <c:pt idx="3786">
                  <c:v>34.369498254000028</c:v>
                </c:pt>
                <c:pt idx="3787">
                  <c:v>34.37178919000003</c:v>
                </c:pt>
                <c:pt idx="3788">
                  <c:v>34.372617299000026</c:v>
                </c:pt>
                <c:pt idx="3789">
                  <c:v>34.373406016000025</c:v>
                </c:pt>
                <c:pt idx="3790">
                  <c:v>34.373868714000025</c:v>
                </c:pt>
                <c:pt idx="3791">
                  <c:v>34.374325057000028</c:v>
                </c:pt>
                <c:pt idx="3792">
                  <c:v>34.377659489000031</c:v>
                </c:pt>
                <c:pt idx="3793">
                  <c:v>34.378693420000033</c:v>
                </c:pt>
                <c:pt idx="3794">
                  <c:v>34.379333237000033</c:v>
                </c:pt>
                <c:pt idx="3795">
                  <c:v>34.379797681000035</c:v>
                </c:pt>
                <c:pt idx="3796">
                  <c:v>34.380590799000032</c:v>
                </c:pt>
                <c:pt idx="3797">
                  <c:v>34.38157241900003</c:v>
                </c:pt>
                <c:pt idx="3798">
                  <c:v>34.382384114000033</c:v>
                </c:pt>
                <c:pt idx="3799">
                  <c:v>34.382954717000032</c:v>
                </c:pt>
                <c:pt idx="3800">
                  <c:v>34.383884513000034</c:v>
                </c:pt>
                <c:pt idx="3801">
                  <c:v>34.384637401000035</c:v>
                </c:pt>
                <c:pt idx="3802">
                  <c:v>34.385564822000035</c:v>
                </c:pt>
                <c:pt idx="3803">
                  <c:v>34.386542390000038</c:v>
                </c:pt>
                <c:pt idx="3804">
                  <c:v>34.387676472000038</c:v>
                </c:pt>
                <c:pt idx="3805">
                  <c:v>34.389820389000036</c:v>
                </c:pt>
                <c:pt idx="3806">
                  <c:v>34.392303666000039</c:v>
                </c:pt>
                <c:pt idx="3807">
                  <c:v>34.39461576300004</c:v>
                </c:pt>
                <c:pt idx="3808">
                  <c:v>34.396676221000043</c:v>
                </c:pt>
                <c:pt idx="3809">
                  <c:v>34.398442158000044</c:v>
                </c:pt>
                <c:pt idx="3810">
                  <c:v>34.401400008000046</c:v>
                </c:pt>
                <c:pt idx="3811">
                  <c:v>34.404454938000043</c:v>
                </c:pt>
                <c:pt idx="3812">
                  <c:v>34.406707810000043</c:v>
                </c:pt>
                <c:pt idx="3813">
                  <c:v>34.408498192000046</c:v>
                </c:pt>
                <c:pt idx="3814">
                  <c:v>34.410304150000044</c:v>
                </c:pt>
                <c:pt idx="3815">
                  <c:v>34.411815725000046</c:v>
                </c:pt>
                <c:pt idx="3816">
                  <c:v>34.413152906000043</c:v>
                </c:pt>
                <c:pt idx="3817">
                  <c:v>34.415978123000045</c:v>
                </c:pt>
                <c:pt idx="3818">
                  <c:v>34.418603456000042</c:v>
                </c:pt>
                <c:pt idx="3819">
                  <c:v>34.421005157000039</c:v>
                </c:pt>
                <c:pt idx="3820">
                  <c:v>34.423360345000042</c:v>
                </c:pt>
                <c:pt idx="3821">
                  <c:v>34.425352707000044</c:v>
                </c:pt>
                <c:pt idx="3822">
                  <c:v>34.426735005000047</c:v>
                </c:pt>
                <c:pt idx="3823">
                  <c:v>34.427995151000047</c:v>
                </c:pt>
                <c:pt idx="3824">
                  <c:v>34.430393432000045</c:v>
                </c:pt>
                <c:pt idx="3825">
                  <c:v>34.433120945000049</c:v>
                </c:pt>
                <c:pt idx="3826">
                  <c:v>34.435439327000047</c:v>
                </c:pt>
                <c:pt idx="3827">
                  <c:v>34.43736303600005</c:v>
                </c:pt>
                <c:pt idx="3828">
                  <c:v>34.439041252000052</c:v>
                </c:pt>
                <c:pt idx="3829">
                  <c:v>34.446836023000053</c:v>
                </c:pt>
                <c:pt idx="3830">
                  <c:v>34.45404168500005</c:v>
                </c:pt>
                <c:pt idx="3831">
                  <c:v>34.461066321000047</c:v>
                </c:pt>
                <c:pt idx="3832">
                  <c:v>34.46683779600005</c:v>
                </c:pt>
                <c:pt idx="3833">
                  <c:v>34.471874471000049</c:v>
                </c:pt>
                <c:pt idx="3834">
                  <c:v>34.476072075000047</c:v>
                </c:pt>
                <c:pt idx="3835">
                  <c:v>34.487960110000046</c:v>
                </c:pt>
                <c:pt idx="3836">
                  <c:v>34.497782097000048</c:v>
                </c:pt>
                <c:pt idx="3837">
                  <c:v>34.506632800000048</c:v>
                </c:pt>
                <c:pt idx="3838">
                  <c:v>34.515204069000049</c:v>
                </c:pt>
                <c:pt idx="3839">
                  <c:v>34.523002615000046</c:v>
                </c:pt>
                <c:pt idx="3840">
                  <c:v>34.529949099000042</c:v>
                </c:pt>
                <c:pt idx="3841">
                  <c:v>34.535787202000044</c:v>
                </c:pt>
                <c:pt idx="3842">
                  <c:v>34.540437865000044</c:v>
                </c:pt>
                <c:pt idx="3843">
                  <c:v>34.552894684000044</c:v>
                </c:pt>
                <c:pt idx="3844">
                  <c:v>34.562218352000045</c:v>
                </c:pt>
                <c:pt idx="3845">
                  <c:v>34.571133658000043</c:v>
                </c:pt>
                <c:pt idx="3846">
                  <c:v>34.579231332000042</c:v>
                </c:pt>
                <c:pt idx="3847">
                  <c:v>34.58649566200004</c:v>
                </c:pt>
                <c:pt idx="3848">
                  <c:v>34.593053761000043</c:v>
                </c:pt>
                <c:pt idx="3849">
                  <c:v>34.598423791000045</c:v>
                </c:pt>
                <c:pt idx="3850">
                  <c:v>34.632316928000044</c:v>
                </c:pt>
                <c:pt idx="3851">
                  <c:v>34.663431985000045</c:v>
                </c:pt>
                <c:pt idx="3852">
                  <c:v>34.698823634000043</c:v>
                </c:pt>
                <c:pt idx="3853">
                  <c:v>34.733511285000041</c:v>
                </c:pt>
                <c:pt idx="3854">
                  <c:v>34.768188602000045</c:v>
                </c:pt>
                <c:pt idx="3855">
                  <c:v>34.801878922000043</c:v>
                </c:pt>
                <c:pt idx="3856">
                  <c:v>34.825015669000045</c:v>
                </c:pt>
                <c:pt idx="3857">
                  <c:v>34.847146771000048</c:v>
                </c:pt>
                <c:pt idx="3858">
                  <c:v>34.868718863000048</c:v>
                </c:pt>
                <c:pt idx="3859">
                  <c:v>34.88935459100005</c:v>
                </c:pt>
                <c:pt idx="3860">
                  <c:v>34.909715142000053</c:v>
                </c:pt>
                <c:pt idx="3861">
                  <c:v>34.929235152000054</c:v>
                </c:pt>
                <c:pt idx="3862">
                  <c:v>34.947857420000055</c:v>
                </c:pt>
                <c:pt idx="3863">
                  <c:v>34.965814310000056</c:v>
                </c:pt>
                <c:pt idx="3864">
                  <c:v>34.983125658000056</c:v>
                </c:pt>
                <c:pt idx="3865">
                  <c:v>34.999037457000057</c:v>
                </c:pt>
                <c:pt idx="3866">
                  <c:v>35.028026339000057</c:v>
                </c:pt>
                <c:pt idx="3867">
                  <c:v>35.055641932000057</c:v>
                </c:pt>
                <c:pt idx="3868">
                  <c:v>35.083053308000061</c:v>
                </c:pt>
                <c:pt idx="3869">
                  <c:v>35.109840442000063</c:v>
                </c:pt>
                <c:pt idx="3870">
                  <c:v>35.132880730000061</c:v>
                </c:pt>
                <c:pt idx="3871">
                  <c:v>35.15239634200006</c:v>
                </c:pt>
                <c:pt idx="3872">
                  <c:v>35.17961432900006</c:v>
                </c:pt>
                <c:pt idx="3873">
                  <c:v>35.206719661000058</c:v>
                </c:pt>
                <c:pt idx="3874">
                  <c:v>35.232735259000059</c:v>
                </c:pt>
                <c:pt idx="3875">
                  <c:v>35.25779214500006</c:v>
                </c:pt>
                <c:pt idx="3876">
                  <c:v>35.282200345000064</c:v>
                </c:pt>
                <c:pt idx="3877">
                  <c:v>35.305921865000066</c:v>
                </c:pt>
                <c:pt idx="3878">
                  <c:v>35.329018444000063</c:v>
                </c:pt>
                <c:pt idx="3879">
                  <c:v>35.350602121000065</c:v>
                </c:pt>
                <c:pt idx="3880">
                  <c:v>35.371835964000063</c:v>
                </c:pt>
                <c:pt idx="3881">
                  <c:v>35.392219351000065</c:v>
                </c:pt>
                <c:pt idx="3882">
                  <c:v>35.410479494000064</c:v>
                </c:pt>
                <c:pt idx="3883">
                  <c:v>35.437221371000064</c:v>
                </c:pt>
                <c:pt idx="3884">
                  <c:v>35.462764840000062</c:v>
                </c:pt>
                <c:pt idx="3885">
                  <c:v>35.48791189100006</c:v>
                </c:pt>
                <c:pt idx="3886">
                  <c:v>35.512369121000063</c:v>
                </c:pt>
                <c:pt idx="3887">
                  <c:v>35.53594488600006</c:v>
                </c:pt>
                <c:pt idx="3888">
                  <c:v>35.55862577700006</c:v>
                </c:pt>
                <c:pt idx="3889">
                  <c:v>35.579827920000056</c:v>
                </c:pt>
                <c:pt idx="3890">
                  <c:v>35.597014258000058</c:v>
                </c:pt>
                <c:pt idx="3891">
                  <c:v>35.622388223000058</c:v>
                </c:pt>
                <c:pt idx="3892">
                  <c:v>35.647838385000057</c:v>
                </c:pt>
                <c:pt idx="3893">
                  <c:v>35.67225091600006</c:v>
                </c:pt>
                <c:pt idx="3894">
                  <c:v>35.69581809000006</c:v>
                </c:pt>
                <c:pt idx="3895">
                  <c:v>35.718961538000059</c:v>
                </c:pt>
                <c:pt idx="3896">
                  <c:v>35.741726098000058</c:v>
                </c:pt>
                <c:pt idx="3897">
                  <c:v>35.764126784000055</c:v>
                </c:pt>
                <c:pt idx="3898">
                  <c:v>35.783834877000054</c:v>
                </c:pt>
                <c:pt idx="3899">
                  <c:v>35.808388978000053</c:v>
                </c:pt>
                <c:pt idx="3900">
                  <c:v>35.832743545000056</c:v>
                </c:pt>
                <c:pt idx="3901">
                  <c:v>35.856678437000056</c:v>
                </c:pt>
                <c:pt idx="3902">
                  <c:v>35.879580726000057</c:v>
                </c:pt>
                <c:pt idx="3903">
                  <c:v>35.901527726000054</c:v>
                </c:pt>
                <c:pt idx="3904">
                  <c:v>35.922597308000057</c:v>
                </c:pt>
                <c:pt idx="3905">
                  <c:v>35.943136792000054</c:v>
                </c:pt>
                <c:pt idx="3906">
                  <c:v>35.960717168000052</c:v>
                </c:pt>
                <c:pt idx="3907">
                  <c:v>35.982404980000055</c:v>
                </c:pt>
                <c:pt idx="3908">
                  <c:v>36.003548172000052</c:v>
                </c:pt>
                <c:pt idx="3909">
                  <c:v>36.02382407500005</c:v>
                </c:pt>
                <c:pt idx="3910">
                  <c:v>36.043455484000049</c:v>
                </c:pt>
                <c:pt idx="3911">
                  <c:v>36.061975019000052</c:v>
                </c:pt>
                <c:pt idx="3912">
                  <c:v>36.079796978000054</c:v>
                </c:pt>
                <c:pt idx="3913">
                  <c:v>36.095785114000051</c:v>
                </c:pt>
                <c:pt idx="3914">
                  <c:v>36.116639166000049</c:v>
                </c:pt>
                <c:pt idx="3915">
                  <c:v>36.136847257000049</c:v>
                </c:pt>
                <c:pt idx="3916">
                  <c:v>36.156179329000047</c:v>
                </c:pt>
                <c:pt idx="3917">
                  <c:v>36.174445204000044</c:v>
                </c:pt>
                <c:pt idx="3918">
                  <c:v>36.192247822000041</c:v>
                </c:pt>
                <c:pt idx="3919">
                  <c:v>36.209254318000042</c:v>
                </c:pt>
                <c:pt idx="3920">
                  <c:v>36.222369323000045</c:v>
                </c:pt>
                <c:pt idx="3921">
                  <c:v>36.243316887000042</c:v>
                </c:pt>
                <c:pt idx="3922">
                  <c:v>36.263037969000038</c:v>
                </c:pt>
                <c:pt idx="3923">
                  <c:v>36.282683903000041</c:v>
                </c:pt>
                <c:pt idx="3924">
                  <c:v>36.301577019000042</c:v>
                </c:pt>
                <c:pt idx="3925">
                  <c:v>36.320039075000039</c:v>
                </c:pt>
                <c:pt idx="3926">
                  <c:v>36.337016653000042</c:v>
                </c:pt>
                <c:pt idx="3927">
                  <c:v>36.350928198000041</c:v>
                </c:pt>
                <c:pt idx="3928">
                  <c:v>36.371433807000038</c:v>
                </c:pt>
                <c:pt idx="3929">
                  <c:v>36.39109105700004</c:v>
                </c:pt>
                <c:pt idx="3930">
                  <c:v>36.410095781000038</c:v>
                </c:pt>
                <c:pt idx="3931">
                  <c:v>36.428186981000039</c:v>
                </c:pt>
                <c:pt idx="3932">
                  <c:v>36.44569521600004</c:v>
                </c:pt>
                <c:pt idx="3933">
                  <c:v>36.462895170000039</c:v>
                </c:pt>
                <c:pt idx="3934">
                  <c:v>36.477290366000041</c:v>
                </c:pt>
                <c:pt idx="3935">
                  <c:v>36.496762668000038</c:v>
                </c:pt>
                <c:pt idx="3936">
                  <c:v>36.515855175000041</c:v>
                </c:pt>
                <c:pt idx="3937">
                  <c:v>36.534133335000043</c:v>
                </c:pt>
                <c:pt idx="3938">
                  <c:v>36.551318061000046</c:v>
                </c:pt>
                <c:pt idx="3939">
                  <c:v>36.568008172000049</c:v>
                </c:pt>
                <c:pt idx="3940">
                  <c:v>36.582331361000051</c:v>
                </c:pt>
                <c:pt idx="3941">
                  <c:v>36.601609509000049</c:v>
                </c:pt>
                <c:pt idx="3942">
                  <c:v>36.619677447000051</c:v>
                </c:pt>
                <c:pt idx="3943">
                  <c:v>36.637226185000053</c:v>
                </c:pt>
                <c:pt idx="3944">
                  <c:v>36.653759990000054</c:v>
                </c:pt>
                <c:pt idx="3945">
                  <c:v>36.669451930000058</c:v>
                </c:pt>
                <c:pt idx="3946">
                  <c:v>36.683873738000059</c:v>
                </c:pt>
                <c:pt idx="3947">
                  <c:v>36.704782469000058</c:v>
                </c:pt>
                <c:pt idx="3948">
                  <c:v>36.725524489000058</c:v>
                </c:pt>
                <c:pt idx="3949">
                  <c:v>36.745224475000057</c:v>
                </c:pt>
                <c:pt idx="3950">
                  <c:v>36.763459401000055</c:v>
                </c:pt>
                <c:pt idx="3951">
                  <c:v>36.781183161000058</c:v>
                </c:pt>
                <c:pt idx="3952">
                  <c:v>36.79646785500006</c:v>
                </c:pt>
                <c:pt idx="3953">
                  <c:v>36.819212646000061</c:v>
                </c:pt>
                <c:pt idx="3954">
                  <c:v>36.841741068000061</c:v>
                </c:pt>
                <c:pt idx="3955">
                  <c:v>36.863303585000061</c:v>
                </c:pt>
                <c:pt idx="3956">
                  <c:v>36.884548673000062</c:v>
                </c:pt>
                <c:pt idx="3957">
                  <c:v>36.904451973000064</c:v>
                </c:pt>
                <c:pt idx="3958">
                  <c:v>36.922348805000063</c:v>
                </c:pt>
                <c:pt idx="3959">
                  <c:v>36.939716519000065</c:v>
                </c:pt>
                <c:pt idx="3960">
                  <c:v>36.964814400000066</c:v>
                </c:pt>
                <c:pt idx="3961">
                  <c:v>36.989037728000064</c:v>
                </c:pt>
                <c:pt idx="3962">
                  <c:v>37.01255174700006</c:v>
                </c:pt>
                <c:pt idx="3963">
                  <c:v>37.034912130000059</c:v>
                </c:pt>
                <c:pt idx="3964">
                  <c:v>37.05649196800006</c:v>
                </c:pt>
                <c:pt idx="3965">
                  <c:v>37.077844543000062</c:v>
                </c:pt>
                <c:pt idx="3966">
                  <c:v>37.09750605100006</c:v>
                </c:pt>
                <c:pt idx="3967">
                  <c:v>37.124289344000061</c:v>
                </c:pt>
                <c:pt idx="3968">
                  <c:v>37.150093043000062</c:v>
                </c:pt>
                <c:pt idx="3969">
                  <c:v>37.174913167000064</c:v>
                </c:pt>
                <c:pt idx="3970">
                  <c:v>37.199049335000062</c:v>
                </c:pt>
                <c:pt idx="3971">
                  <c:v>37.222535631000063</c:v>
                </c:pt>
                <c:pt idx="3972">
                  <c:v>37.245366538000063</c:v>
                </c:pt>
                <c:pt idx="3973">
                  <c:v>37.267146475000061</c:v>
                </c:pt>
                <c:pt idx="3974">
                  <c:v>37.288119049000059</c:v>
                </c:pt>
                <c:pt idx="3975">
                  <c:v>37.307509579000062</c:v>
                </c:pt>
                <c:pt idx="3976">
                  <c:v>37.333012053000061</c:v>
                </c:pt>
                <c:pt idx="3977">
                  <c:v>37.35821888800006</c:v>
                </c:pt>
                <c:pt idx="3978">
                  <c:v>37.382262445000059</c:v>
                </c:pt>
                <c:pt idx="3979">
                  <c:v>37.405994649000057</c:v>
                </c:pt>
                <c:pt idx="3980">
                  <c:v>37.429144657000059</c:v>
                </c:pt>
                <c:pt idx="3981">
                  <c:v>37.451404540000055</c:v>
                </c:pt>
                <c:pt idx="3982">
                  <c:v>37.472851891000055</c:v>
                </c:pt>
                <c:pt idx="3983">
                  <c:v>37.492951236000053</c:v>
                </c:pt>
                <c:pt idx="3984">
                  <c:v>37.50938691500005</c:v>
                </c:pt>
                <c:pt idx="3985">
                  <c:v>37.536209321000051</c:v>
                </c:pt>
                <c:pt idx="3986">
                  <c:v>37.562892883000053</c:v>
                </c:pt>
                <c:pt idx="3987">
                  <c:v>37.589299735000054</c:v>
                </c:pt>
                <c:pt idx="3988">
                  <c:v>37.614872053000056</c:v>
                </c:pt>
                <c:pt idx="3989">
                  <c:v>37.639943959000057</c:v>
                </c:pt>
                <c:pt idx="3990">
                  <c:v>37.66398228300006</c:v>
                </c:pt>
                <c:pt idx="3991">
                  <c:v>37.687182510000056</c:v>
                </c:pt>
                <c:pt idx="3992">
                  <c:v>37.707549552000053</c:v>
                </c:pt>
                <c:pt idx="3993">
                  <c:v>37.738328883000051</c:v>
                </c:pt>
                <c:pt idx="3994">
                  <c:v>37.769366418000054</c:v>
                </c:pt>
                <c:pt idx="3995">
                  <c:v>37.799700722000054</c:v>
                </c:pt>
                <c:pt idx="3996">
                  <c:v>37.830726386000052</c:v>
                </c:pt>
                <c:pt idx="3997">
                  <c:v>37.860700798000053</c:v>
                </c:pt>
                <c:pt idx="3998">
                  <c:v>37.889749815000052</c:v>
                </c:pt>
                <c:pt idx="3999">
                  <c:v>37.918127935000051</c:v>
                </c:pt>
                <c:pt idx="4000">
                  <c:v>37.945648334000047</c:v>
                </c:pt>
                <c:pt idx="4001">
                  <c:v>37.97158137900005</c:v>
                </c:pt>
                <c:pt idx="4002">
                  <c:v>37.994786289000047</c:v>
                </c:pt>
                <c:pt idx="4003">
                  <c:v>38.028727479000047</c:v>
                </c:pt>
                <c:pt idx="4004">
                  <c:v>38.061679228000045</c:v>
                </c:pt>
                <c:pt idx="4005">
                  <c:v>38.094033276000047</c:v>
                </c:pt>
                <c:pt idx="4006">
                  <c:v>38.12571810400005</c:v>
                </c:pt>
                <c:pt idx="4007">
                  <c:v>38.156105350000047</c:v>
                </c:pt>
                <c:pt idx="4008">
                  <c:v>38.185656316000049</c:v>
                </c:pt>
                <c:pt idx="4009">
                  <c:v>38.214440074000052</c:v>
                </c:pt>
                <c:pt idx="4010">
                  <c:v>38.242411998000051</c:v>
                </c:pt>
                <c:pt idx="4011">
                  <c:v>38.269020062000052</c:v>
                </c:pt>
                <c:pt idx="4012">
                  <c:v>38.29073176200005</c:v>
                </c:pt>
                <c:pt idx="4013">
                  <c:v>38.320754085000047</c:v>
                </c:pt>
                <c:pt idx="4014">
                  <c:v>38.350285704000044</c:v>
                </c:pt>
                <c:pt idx="4015">
                  <c:v>38.379148594000043</c:v>
                </c:pt>
                <c:pt idx="4016">
                  <c:v>38.407662349000042</c:v>
                </c:pt>
                <c:pt idx="4017">
                  <c:v>38.43513065000004</c:v>
                </c:pt>
                <c:pt idx="4018">
                  <c:v>38.461456137000042</c:v>
                </c:pt>
                <c:pt idx="4019">
                  <c:v>38.487052480000038</c:v>
                </c:pt>
                <c:pt idx="4020">
                  <c:v>38.511696954000037</c:v>
                </c:pt>
                <c:pt idx="4021">
                  <c:v>38.535707059000039</c:v>
                </c:pt>
                <c:pt idx="4022">
                  <c:v>38.556631782000039</c:v>
                </c:pt>
                <c:pt idx="4023">
                  <c:v>38.588868632000036</c:v>
                </c:pt>
                <c:pt idx="4024">
                  <c:v>38.620217521000036</c:v>
                </c:pt>
                <c:pt idx="4025">
                  <c:v>38.651071236000035</c:v>
                </c:pt>
                <c:pt idx="4026">
                  <c:v>38.680921821000034</c:v>
                </c:pt>
                <c:pt idx="4027">
                  <c:v>38.709934729000032</c:v>
                </c:pt>
                <c:pt idx="4028">
                  <c:v>38.738713111000031</c:v>
                </c:pt>
                <c:pt idx="4029">
                  <c:v>38.766399524000029</c:v>
                </c:pt>
                <c:pt idx="4030">
                  <c:v>38.792967148000031</c:v>
                </c:pt>
                <c:pt idx="4031">
                  <c:v>38.817834484000031</c:v>
                </c:pt>
                <c:pt idx="4032">
                  <c:v>38.847917713000029</c:v>
                </c:pt>
                <c:pt idx="4033">
                  <c:v>38.877673316000028</c:v>
                </c:pt>
                <c:pt idx="4034">
                  <c:v>38.906429700000025</c:v>
                </c:pt>
                <c:pt idx="4035">
                  <c:v>38.934872983000027</c:v>
                </c:pt>
                <c:pt idx="4036">
                  <c:v>38.96232102500003</c:v>
                </c:pt>
                <c:pt idx="4037">
                  <c:v>38.989067929000029</c:v>
                </c:pt>
                <c:pt idx="4038">
                  <c:v>39.015135905000029</c:v>
                </c:pt>
                <c:pt idx="4039">
                  <c:v>39.039947159000029</c:v>
                </c:pt>
                <c:pt idx="4040">
                  <c:v>39.064390420000031</c:v>
                </c:pt>
                <c:pt idx="4041">
                  <c:v>39.087635345000031</c:v>
                </c:pt>
                <c:pt idx="4042">
                  <c:v>39.109886777000028</c:v>
                </c:pt>
                <c:pt idx="4043">
                  <c:v>39.128156416000031</c:v>
                </c:pt>
                <c:pt idx="4044">
                  <c:v>39.176376655000034</c:v>
                </c:pt>
                <c:pt idx="4045">
                  <c:v>39.224094947000033</c:v>
                </c:pt>
                <c:pt idx="4046">
                  <c:v>39.271180757000032</c:v>
                </c:pt>
                <c:pt idx="4047">
                  <c:v>39.317382376000033</c:v>
                </c:pt>
                <c:pt idx="4048">
                  <c:v>39.36232671100003</c:v>
                </c:pt>
                <c:pt idx="4049">
                  <c:v>39.406809116000026</c:v>
                </c:pt>
                <c:pt idx="4050">
                  <c:v>39.448782751000024</c:v>
                </c:pt>
                <c:pt idx="4051">
                  <c:v>39.487849943000022</c:v>
                </c:pt>
                <c:pt idx="4052">
                  <c:v>39.532717099000024</c:v>
                </c:pt>
                <c:pt idx="4053">
                  <c:v>39.577501704000021</c:v>
                </c:pt>
                <c:pt idx="4054">
                  <c:v>39.621431031000022</c:v>
                </c:pt>
                <c:pt idx="4055">
                  <c:v>39.664379158000024</c:v>
                </c:pt>
                <c:pt idx="4056">
                  <c:v>39.706629640000024</c:v>
                </c:pt>
                <c:pt idx="4057">
                  <c:v>39.748210903000022</c:v>
                </c:pt>
                <c:pt idx="4058">
                  <c:v>39.788708510000021</c:v>
                </c:pt>
                <c:pt idx="4059">
                  <c:v>39.818812131000023</c:v>
                </c:pt>
                <c:pt idx="4060">
                  <c:v>39.848264342000022</c:v>
                </c:pt>
                <c:pt idx="4061">
                  <c:v>39.876819789000024</c:v>
                </c:pt>
                <c:pt idx="4062">
                  <c:v>39.904726969000023</c:v>
                </c:pt>
                <c:pt idx="4063">
                  <c:v>39.931268195000023</c:v>
                </c:pt>
                <c:pt idx="4064">
                  <c:v>39.957225757000025</c:v>
                </c:pt>
                <c:pt idx="4065">
                  <c:v>39.982256456000023</c:v>
                </c:pt>
                <c:pt idx="4066">
                  <c:v>40.007049414000022</c:v>
                </c:pt>
                <c:pt idx="4067">
                  <c:v>40.027997048000024</c:v>
                </c:pt>
                <c:pt idx="4068">
                  <c:v>40.061728917000025</c:v>
                </c:pt>
                <c:pt idx="4069">
                  <c:v>40.094989359000024</c:v>
                </c:pt>
                <c:pt idx="4070">
                  <c:v>40.127032189000026</c:v>
                </c:pt>
                <c:pt idx="4071">
                  <c:v>40.158032220000024</c:v>
                </c:pt>
                <c:pt idx="4072">
                  <c:v>40.188990208000021</c:v>
                </c:pt>
                <c:pt idx="4073">
                  <c:v>40.218999263000022</c:v>
                </c:pt>
                <c:pt idx="4074">
                  <c:v>40.246269281000025</c:v>
                </c:pt>
                <c:pt idx="4075">
                  <c:v>40.269912996000023</c:v>
                </c:pt>
                <c:pt idx="4076">
                  <c:v>40.298990088000025</c:v>
                </c:pt>
                <c:pt idx="4077">
                  <c:v>40.328301707000023</c:v>
                </c:pt>
                <c:pt idx="4078">
                  <c:v>40.356610893000024</c:v>
                </c:pt>
                <c:pt idx="4079">
                  <c:v>40.384138275000026</c:v>
                </c:pt>
                <c:pt idx="4080">
                  <c:v>40.410750737000029</c:v>
                </c:pt>
                <c:pt idx="4081">
                  <c:v>40.436829471000031</c:v>
                </c:pt>
                <c:pt idx="4082">
                  <c:v>40.462068085000034</c:v>
                </c:pt>
                <c:pt idx="4083">
                  <c:v>40.486190079000032</c:v>
                </c:pt>
                <c:pt idx="4084">
                  <c:v>40.509733859000029</c:v>
                </c:pt>
                <c:pt idx="4085">
                  <c:v>40.53236516300003</c:v>
                </c:pt>
                <c:pt idx="4086">
                  <c:v>40.553842202000027</c:v>
                </c:pt>
                <c:pt idx="4087">
                  <c:v>40.57095122500003</c:v>
                </c:pt>
                <c:pt idx="4088">
                  <c:v>40.59226552500003</c:v>
                </c:pt>
                <c:pt idx="4089">
                  <c:v>40.612649328000032</c:v>
                </c:pt>
                <c:pt idx="4090">
                  <c:v>40.632203764000032</c:v>
                </c:pt>
                <c:pt idx="4091">
                  <c:v>40.650682855000035</c:v>
                </c:pt>
                <c:pt idx="4092">
                  <c:v>40.668641142000034</c:v>
                </c:pt>
                <c:pt idx="4093">
                  <c:v>40.685534560000036</c:v>
                </c:pt>
                <c:pt idx="4094">
                  <c:v>40.701137590000037</c:v>
                </c:pt>
                <c:pt idx="4095">
                  <c:v>40.712864776000039</c:v>
                </c:pt>
                <c:pt idx="4096">
                  <c:v>40.72355370600004</c:v>
                </c:pt>
                <c:pt idx="4097">
                  <c:v>40.73232270200004</c:v>
                </c:pt>
                <c:pt idx="4098">
                  <c:v>40.739199000000042</c:v>
                </c:pt>
                <c:pt idx="4099">
                  <c:v>40.744162904000042</c:v>
                </c:pt>
                <c:pt idx="4100">
                  <c:v>40.74810034900004</c:v>
                </c:pt>
                <c:pt idx="4101">
                  <c:v>40.75100218500004</c:v>
                </c:pt>
                <c:pt idx="4102">
                  <c:v>40.753452077000041</c:v>
                </c:pt>
                <c:pt idx="4103">
                  <c:v>40.75753255100004</c:v>
                </c:pt>
                <c:pt idx="4104">
                  <c:v>40.761023495000039</c:v>
                </c:pt>
                <c:pt idx="4105">
                  <c:v>40.764227114000036</c:v>
                </c:pt>
                <c:pt idx="4106">
                  <c:v>40.767206962000039</c:v>
                </c:pt>
                <c:pt idx="4107">
                  <c:v>40.769209312000037</c:v>
                </c:pt>
                <c:pt idx="4108">
                  <c:v>40.771175276000037</c:v>
                </c:pt>
                <c:pt idx="4109">
                  <c:v>40.773048421000034</c:v>
                </c:pt>
                <c:pt idx="4110">
                  <c:v>40.774872327000033</c:v>
                </c:pt>
                <c:pt idx="4111">
                  <c:v>40.77753265300003</c:v>
                </c:pt>
                <c:pt idx="4112">
                  <c:v>40.780449923000027</c:v>
                </c:pt>
                <c:pt idx="4113">
                  <c:v>40.78283053100003</c:v>
                </c:pt>
                <c:pt idx="4114">
                  <c:v>40.784703392000033</c:v>
                </c:pt>
                <c:pt idx="4115">
                  <c:v>40.786921269000032</c:v>
                </c:pt>
                <c:pt idx="4116">
                  <c:v>40.789439115000036</c:v>
                </c:pt>
                <c:pt idx="4117">
                  <c:v>40.790654143000033</c:v>
                </c:pt>
                <c:pt idx="4118">
                  <c:v>40.792438028000035</c:v>
                </c:pt>
                <c:pt idx="4119">
                  <c:v>40.793866143000038</c:v>
                </c:pt>
                <c:pt idx="4120">
                  <c:v>40.795284829000039</c:v>
                </c:pt>
                <c:pt idx="4121">
                  <c:v>40.796288030000042</c:v>
                </c:pt>
                <c:pt idx="4122">
                  <c:v>40.798517646000043</c:v>
                </c:pt>
                <c:pt idx="4123">
                  <c:v>40.799604656000042</c:v>
                </c:pt>
                <c:pt idx="4124">
                  <c:v>40.800658771000045</c:v>
                </c:pt>
                <c:pt idx="4125">
                  <c:v>40.801506086000046</c:v>
                </c:pt>
                <c:pt idx="4126">
                  <c:v>40.801958240000047</c:v>
                </c:pt>
                <c:pt idx="4127">
                  <c:v>40.802391744000047</c:v>
                </c:pt>
                <c:pt idx="4128">
                  <c:v>40.802847388000046</c:v>
                </c:pt>
                <c:pt idx="4129">
                  <c:v>40.803285991000045</c:v>
                </c:pt>
                <c:pt idx="4130">
                  <c:v>40.803955699000042</c:v>
                </c:pt>
                <c:pt idx="4131">
                  <c:v>40.804816773000042</c:v>
                </c:pt>
                <c:pt idx="4132">
                  <c:v>40.805449116000041</c:v>
                </c:pt>
                <c:pt idx="4133">
                  <c:v>40.805862018000042</c:v>
                </c:pt>
                <c:pt idx="4134">
                  <c:v>40.806294824000041</c:v>
                </c:pt>
                <c:pt idx="4135">
                  <c:v>40.807125167000038</c:v>
                </c:pt>
                <c:pt idx="4136">
                  <c:v>40.807656240000036</c:v>
                </c:pt>
                <c:pt idx="4137">
                  <c:v>40.809166974000036</c:v>
                </c:pt>
                <c:pt idx="4138">
                  <c:v>40.809600548000034</c:v>
                </c:pt>
                <c:pt idx="4139">
                  <c:v>40.810076587000033</c:v>
                </c:pt>
                <c:pt idx="4140">
                  <c:v>40.810556047000034</c:v>
                </c:pt>
                <c:pt idx="4141">
                  <c:v>40.810983825000037</c:v>
                </c:pt>
                <c:pt idx="4142">
                  <c:v>40.812865979000037</c:v>
                </c:pt>
                <c:pt idx="4143">
                  <c:v>40.813325953000039</c:v>
                </c:pt>
                <c:pt idx="4144">
                  <c:v>40.817681116000038</c:v>
                </c:pt>
                <c:pt idx="4145">
                  <c:v>40.821751397000035</c:v>
                </c:pt>
                <c:pt idx="4146">
                  <c:v>40.825074376000032</c:v>
                </c:pt>
                <c:pt idx="4147">
                  <c:v>40.831941307000029</c:v>
                </c:pt>
                <c:pt idx="4148">
                  <c:v>40.837933685000031</c:v>
                </c:pt>
                <c:pt idx="4149">
                  <c:v>40.843157948000034</c:v>
                </c:pt>
                <c:pt idx="4150">
                  <c:v>40.847832353000037</c:v>
                </c:pt>
                <c:pt idx="4151">
                  <c:v>40.859801196000035</c:v>
                </c:pt>
                <c:pt idx="4152">
                  <c:v>40.877422435000035</c:v>
                </c:pt>
                <c:pt idx="4153">
                  <c:v>40.894131895000037</c:v>
                </c:pt>
                <c:pt idx="4154">
                  <c:v>40.910185474000038</c:v>
                </c:pt>
                <c:pt idx="4155">
                  <c:v>40.925546087000036</c:v>
                </c:pt>
                <c:pt idx="4156">
                  <c:v>40.940036408000033</c:v>
                </c:pt>
                <c:pt idx="4157">
                  <c:v>40.953603639000036</c:v>
                </c:pt>
                <c:pt idx="4158">
                  <c:v>40.966616750000036</c:v>
                </c:pt>
                <c:pt idx="4159">
                  <c:v>40.978096006000037</c:v>
                </c:pt>
                <c:pt idx="4160">
                  <c:v>40.99783713300004</c:v>
                </c:pt>
                <c:pt idx="4161">
                  <c:v>41.01704132000004</c:v>
                </c:pt>
                <c:pt idx="4162">
                  <c:v>41.03562587600004</c:v>
                </c:pt>
                <c:pt idx="4163">
                  <c:v>41.053194870000041</c:v>
                </c:pt>
                <c:pt idx="4164">
                  <c:v>41.066971760000044</c:v>
                </c:pt>
                <c:pt idx="4165">
                  <c:v>41.086799351000046</c:v>
                </c:pt>
                <c:pt idx="4166">
                  <c:v>41.105723338000047</c:v>
                </c:pt>
                <c:pt idx="4167">
                  <c:v>41.124096907000045</c:v>
                </c:pt>
                <c:pt idx="4168">
                  <c:v>41.141839112000042</c:v>
                </c:pt>
                <c:pt idx="4169">
                  <c:v>41.158775557000041</c:v>
                </c:pt>
                <c:pt idx="4170">
                  <c:v>41.174780040000044</c:v>
                </c:pt>
                <c:pt idx="4171">
                  <c:v>41.189292642000048</c:v>
                </c:pt>
                <c:pt idx="4172">
                  <c:v>41.213555850000049</c:v>
                </c:pt>
                <c:pt idx="4173">
                  <c:v>41.237115409000047</c:v>
                </c:pt>
                <c:pt idx="4174">
                  <c:v>41.259112481000045</c:v>
                </c:pt>
                <c:pt idx="4175">
                  <c:v>41.280797014000044</c:v>
                </c:pt>
                <c:pt idx="4176">
                  <c:v>41.301930081000044</c:v>
                </c:pt>
                <c:pt idx="4177">
                  <c:v>41.326779608000045</c:v>
                </c:pt>
                <c:pt idx="4178">
                  <c:v>41.350507694000044</c:v>
                </c:pt>
                <c:pt idx="4179">
                  <c:v>41.373230487000043</c:v>
                </c:pt>
                <c:pt idx="4180">
                  <c:v>41.394876119000045</c:v>
                </c:pt>
                <c:pt idx="4181">
                  <c:v>41.416075467000049</c:v>
                </c:pt>
                <c:pt idx="4182">
                  <c:v>41.436773774000052</c:v>
                </c:pt>
                <c:pt idx="4183">
                  <c:v>41.456508413000051</c:v>
                </c:pt>
                <c:pt idx="4184">
                  <c:v>41.475334416000052</c:v>
                </c:pt>
                <c:pt idx="4185">
                  <c:v>41.493507960000052</c:v>
                </c:pt>
                <c:pt idx="4186">
                  <c:v>41.50904177900005</c:v>
                </c:pt>
                <c:pt idx="4187">
                  <c:v>41.533545241000049</c:v>
                </c:pt>
                <c:pt idx="4188">
                  <c:v>41.557146146000051</c:v>
                </c:pt>
                <c:pt idx="4189">
                  <c:v>41.58009452500005</c:v>
                </c:pt>
                <c:pt idx="4190">
                  <c:v>41.601432925000047</c:v>
                </c:pt>
                <c:pt idx="4191">
                  <c:v>41.622465001000045</c:v>
                </c:pt>
                <c:pt idx="4192">
                  <c:v>41.642184341000046</c:v>
                </c:pt>
                <c:pt idx="4193">
                  <c:v>41.657918255000048</c:v>
                </c:pt>
                <c:pt idx="4194">
                  <c:v>41.682249215000049</c:v>
                </c:pt>
                <c:pt idx="4195">
                  <c:v>41.705956006000051</c:v>
                </c:pt>
                <c:pt idx="4196">
                  <c:v>41.728757724000047</c:v>
                </c:pt>
                <c:pt idx="4197">
                  <c:v>41.751306406000047</c:v>
                </c:pt>
                <c:pt idx="4198">
                  <c:v>41.772487035000047</c:v>
                </c:pt>
                <c:pt idx="4199">
                  <c:v>41.793286958000046</c:v>
                </c:pt>
                <c:pt idx="4200">
                  <c:v>41.812981782000044</c:v>
                </c:pt>
                <c:pt idx="4201">
                  <c:v>41.829129501000047</c:v>
                </c:pt>
                <c:pt idx="4202">
                  <c:v>41.848284238000048</c:v>
                </c:pt>
                <c:pt idx="4203">
                  <c:v>41.86673721100005</c:v>
                </c:pt>
                <c:pt idx="4204">
                  <c:v>41.885094851000048</c:v>
                </c:pt>
                <c:pt idx="4205">
                  <c:v>41.902341945000046</c:v>
                </c:pt>
                <c:pt idx="4206">
                  <c:v>41.918297325000047</c:v>
                </c:pt>
                <c:pt idx="4207">
                  <c:v>41.933573149000047</c:v>
                </c:pt>
                <c:pt idx="4208">
                  <c:v>41.948839125000049</c:v>
                </c:pt>
                <c:pt idx="4209">
                  <c:v>41.96453120500005</c:v>
                </c:pt>
                <c:pt idx="4210">
                  <c:v>41.992024789000048</c:v>
                </c:pt>
                <c:pt idx="4211">
                  <c:v>42.01942185200005</c:v>
                </c:pt>
                <c:pt idx="4212">
                  <c:v>42.04656958100005</c:v>
                </c:pt>
                <c:pt idx="4213">
                  <c:v>42.073936192000048</c:v>
                </c:pt>
                <c:pt idx="4214">
                  <c:v>42.101496192000049</c:v>
                </c:pt>
                <c:pt idx="4215">
                  <c:v>42.128859378000051</c:v>
                </c:pt>
                <c:pt idx="4216">
                  <c:v>42.155190728000051</c:v>
                </c:pt>
                <c:pt idx="4217">
                  <c:v>42.184121502000053</c:v>
                </c:pt>
                <c:pt idx="4218">
                  <c:v>42.212967768000055</c:v>
                </c:pt>
                <c:pt idx="4219">
                  <c:v>42.240747558000052</c:v>
                </c:pt>
                <c:pt idx="4220">
                  <c:v>42.26746296700005</c:v>
                </c:pt>
                <c:pt idx="4221">
                  <c:v>42.293338045000048</c:v>
                </c:pt>
                <c:pt idx="4222">
                  <c:v>42.318342272000045</c:v>
                </c:pt>
                <c:pt idx="4223">
                  <c:v>42.342455184000045</c:v>
                </c:pt>
                <c:pt idx="4224">
                  <c:v>42.366232508000046</c:v>
                </c:pt>
                <c:pt idx="4225">
                  <c:v>42.388927711000044</c:v>
                </c:pt>
                <c:pt idx="4226">
                  <c:v>42.409493454000042</c:v>
                </c:pt>
                <c:pt idx="4227">
                  <c:v>42.437015042000041</c:v>
                </c:pt>
                <c:pt idx="4228">
                  <c:v>42.464287297000041</c:v>
                </c:pt>
                <c:pt idx="4229">
                  <c:v>42.490048813000044</c:v>
                </c:pt>
                <c:pt idx="4230">
                  <c:v>42.514753141000043</c:v>
                </c:pt>
                <c:pt idx="4231">
                  <c:v>42.538188174000041</c:v>
                </c:pt>
                <c:pt idx="4232">
                  <c:v>42.560955943000039</c:v>
                </c:pt>
                <c:pt idx="4233">
                  <c:v>42.582893650000038</c:v>
                </c:pt>
                <c:pt idx="4234">
                  <c:v>42.602551527000038</c:v>
                </c:pt>
                <c:pt idx="4235">
                  <c:v>42.618384964000036</c:v>
                </c:pt>
                <c:pt idx="4236">
                  <c:v>42.641112294000038</c:v>
                </c:pt>
                <c:pt idx="4237">
                  <c:v>42.663326991000041</c:v>
                </c:pt>
                <c:pt idx="4238">
                  <c:v>42.684967874000044</c:v>
                </c:pt>
                <c:pt idx="4239">
                  <c:v>42.705540466000045</c:v>
                </c:pt>
                <c:pt idx="4240">
                  <c:v>42.725485814000045</c:v>
                </c:pt>
                <c:pt idx="4241">
                  <c:v>42.744774444000043</c:v>
                </c:pt>
                <c:pt idx="4242">
                  <c:v>42.763666515000047</c:v>
                </c:pt>
                <c:pt idx="4243">
                  <c:v>42.780756260000047</c:v>
                </c:pt>
                <c:pt idx="4244">
                  <c:v>42.804413039000046</c:v>
                </c:pt>
                <c:pt idx="4245">
                  <c:v>42.825952720000046</c:v>
                </c:pt>
                <c:pt idx="4246">
                  <c:v>42.846930668000049</c:v>
                </c:pt>
                <c:pt idx="4247">
                  <c:v>42.866511651000046</c:v>
                </c:pt>
                <c:pt idx="4248">
                  <c:v>42.882881051000048</c:v>
                </c:pt>
                <c:pt idx="4249">
                  <c:v>42.898685225000051</c:v>
                </c:pt>
                <c:pt idx="4250">
                  <c:v>42.914714568000051</c:v>
                </c:pt>
                <c:pt idx="4251">
                  <c:v>42.930165138000049</c:v>
                </c:pt>
                <c:pt idx="4252">
                  <c:v>42.94497526400005</c:v>
                </c:pt>
                <c:pt idx="4253">
                  <c:v>42.959768627000052</c:v>
                </c:pt>
                <c:pt idx="4254">
                  <c:v>42.974662981000051</c:v>
                </c:pt>
                <c:pt idx="4255">
                  <c:v>42.989195907000052</c:v>
                </c:pt>
                <c:pt idx="4256">
                  <c:v>43.003735118000051</c:v>
                </c:pt>
                <c:pt idx="4257">
                  <c:v>43.018288158000054</c:v>
                </c:pt>
                <c:pt idx="4258">
                  <c:v>43.032794475000053</c:v>
                </c:pt>
                <c:pt idx="4259">
                  <c:v>43.037212565000054</c:v>
                </c:pt>
                <c:pt idx="4260">
                  <c:v>43.041004456000053</c:v>
                </c:pt>
                <c:pt idx="4261">
                  <c:v>43.050267361000053</c:v>
                </c:pt>
                <c:pt idx="4262">
                  <c:v>43.058115423000054</c:v>
                </c:pt>
                <c:pt idx="4263">
                  <c:v>43.06428652900005</c:v>
                </c:pt>
                <c:pt idx="4264">
                  <c:v>43.070087268000051</c:v>
                </c:pt>
                <c:pt idx="4265">
                  <c:v>43.07474680200005</c:v>
                </c:pt>
                <c:pt idx="4266">
                  <c:v>43.085717403000046</c:v>
                </c:pt>
                <c:pt idx="4267">
                  <c:v>43.095141018000049</c:v>
                </c:pt>
                <c:pt idx="4268">
                  <c:v>43.103733031000047</c:v>
                </c:pt>
                <c:pt idx="4269">
                  <c:v>43.111661830000045</c:v>
                </c:pt>
                <c:pt idx="4270">
                  <c:v>43.118552370000046</c:v>
                </c:pt>
                <c:pt idx="4271">
                  <c:v>43.125569952000049</c:v>
                </c:pt>
                <c:pt idx="4272">
                  <c:v>43.131736031000052</c:v>
                </c:pt>
                <c:pt idx="4273">
                  <c:v>43.136247082000054</c:v>
                </c:pt>
                <c:pt idx="4274">
                  <c:v>43.148119957000056</c:v>
                </c:pt>
                <c:pt idx="4275">
                  <c:v>43.158184361000053</c:v>
                </c:pt>
                <c:pt idx="4276">
                  <c:v>43.167466055000055</c:v>
                </c:pt>
                <c:pt idx="4277">
                  <c:v>43.176152774000059</c:v>
                </c:pt>
                <c:pt idx="4278">
                  <c:v>43.184305628000061</c:v>
                </c:pt>
                <c:pt idx="4279">
                  <c:v>43.191295276000062</c:v>
                </c:pt>
                <c:pt idx="4280">
                  <c:v>43.197387256000063</c:v>
                </c:pt>
                <c:pt idx="4281">
                  <c:v>43.212352081000063</c:v>
                </c:pt>
                <c:pt idx="4282">
                  <c:v>43.224625570000065</c:v>
                </c:pt>
                <c:pt idx="4283">
                  <c:v>43.240039473000067</c:v>
                </c:pt>
                <c:pt idx="4284">
                  <c:v>43.254387599000069</c:v>
                </c:pt>
                <c:pt idx="4285">
                  <c:v>43.265871324000067</c:v>
                </c:pt>
                <c:pt idx="4286">
                  <c:v>43.282803509000068</c:v>
                </c:pt>
                <c:pt idx="4287">
                  <c:v>43.299149446000065</c:v>
                </c:pt>
                <c:pt idx="4288">
                  <c:v>43.314900614000067</c:v>
                </c:pt>
                <c:pt idx="4289">
                  <c:v>43.32941677700007</c:v>
                </c:pt>
                <c:pt idx="4290">
                  <c:v>43.343028494000073</c:v>
                </c:pt>
                <c:pt idx="4291">
                  <c:v>43.355756857000074</c:v>
                </c:pt>
                <c:pt idx="4292">
                  <c:v>43.365532192000074</c:v>
                </c:pt>
                <c:pt idx="4293">
                  <c:v>43.374374866000075</c:v>
                </c:pt>
                <c:pt idx="4294">
                  <c:v>43.382096236000073</c:v>
                </c:pt>
                <c:pt idx="4295">
                  <c:v>43.388981396000077</c:v>
                </c:pt>
                <c:pt idx="4296">
                  <c:v>43.394459393000076</c:v>
                </c:pt>
                <c:pt idx="4297">
                  <c:v>43.394977685000079</c:v>
                </c:pt>
                <c:pt idx="4298">
                  <c:v>43.395670231000082</c:v>
                </c:pt>
                <c:pt idx="4299">
                  <c:v>43.396195997000085</c:v>
                </c:pt>
                <c:pt idx="4300">
                  <c:v>43.396773235000083</c:v>
                </c:pt>
                <c:pt idx="4301">
                  <c:v>43.397399920000083</c:v>
                </c:pt>
                <c:pt idx="4302">
                  <c:v>43.397924148000087</c:v>
                </c:pt>
                <c:pt idx="4303">
                  <c:v>43.398387266000086</c:v>
                </c:pt>
                <c:pt idx="4304">
                  <c:v>43.398955285000085</c:v>
                </c:pt>
                <c:pt idx="4305">
                  <c:v>43.400758727000088</c:v>
                </c:pt>
                <c:pt idx="4306">
                  <c:v>43.401430321000092</c:v>
                </c:pt>
                <c:pt idx="4307">
                  <c:v>43.408498535000092</c:v>
                </c:pt>
                <c:pt idx="4308">
                  <c:v>43.414994329000095</c:v>
                </c:pt>
                <c:pt idx="4309">
                  <c:v>43.420748969000094</c:v>
                </c:pt>
                <c:pt idx="4310">
                  <c:v>43.425472056000096</c:v>
                </c:pt>
                <c:pt idx="4311">
                  <c:v>43.428704103000094</c:v>
                </c:pt>
                <c:pt idx="4312">
                  <c:v>43.437112855000095</c:v>
                </c:pt>
                <c:pt idx="4313">
                  <c:v>43.443639731000097</c:v>
                </c:pt>
                <c:pt idx="4314">
                  <c:v>43.449319222000099</c:v>
                </c:pt>
                <c:pt idx="4315">
                  <c:v>43.454295062000099</c:v>
                </c:pt>
                <c:pt idx="4316">
                  <c:v>43.465479723000101</c:v>
                </c:pt>
                <c:pt idx="4317">
                  <c:v>43.473791601000102</c:v>
                </c:pt>
                <c:pt idx="4318">
                  <c:v>43.481426088000099</c:v>
                </c:pt>
                <c:pt idx="4319">
                  <c:v>43.488060587000099</c:v>
                </c:pt>
                <c:pt idx="4320">
                  <c:v>43.4945463930001</c:v>
                </c:pt>
                <c:pt idx="4321">
                  <c:v>43.500058473000102</c:v>
                </c:pt>
                <c:pt idx="4322">
                  <c:v>43.504088943000099</c:v>
                </c:pt>
                <c:pt idx="4323">
                  <c:v>43.513959613000097</c:v>
                </c:pt>
                <c:pt idx="4324">
                  <c:v>43.522985830000096</c:v>
                </c:pt>
                <c:pt idx="4325">
                  <c:v>43.531551094000093</c:v>
                </c:pt>
                <c:pt idx="4326">
                  <c:v>43.539275048000093</c:v>
                </c:pt>
                <c:pt idx="4327">
                  <c:v>43.54629891400009</c:v>
                </c:pt>
                <c:pt idx="4328">
                  <c:v>43.552455842000093</c:v>
                </c:pt>
                <c:pt idx="4329">
                  <c:v>43.557952072000091</c:v>
                </c:pt>
                <c:pt idx="4330">
                  <c:v>43.570287790000094</c:v>
                </c:pt>
                <c:pt idx="4331">
                  <c:v>43.579894667000097</c:v>
                </c:pt>
                <c:pt idx="4332">
                  <c:v>43.5888094150001</c:v>
                </c:pt>
                <c:pt idx="4333">
                  <c:v>43.597216416000101</c:v>
                </c:pt>
                <c:pt idx="4334">
                  <c:v>43.604985068000104</c:v>
                </c:pt>
                <c:pt idx="4335">
                  <c:v>43.611524023000108</c:v>
                </c:pt>
                <c:pt idx="4336">
                  <c:v>43.617505994000105</c:v>
                </c:pt>
                <c:pt idx="4337">
                  <c:v>43.622213713000107</c:v>
                </c:pt>
                <c:pt idx="4338">
                  <c:v>43.633766164000107</c:v>
                </c:pt>
                <c:pt idx="4339">
                  <c:v>43.644345304000105</c:v>
                </c:pt>
                <c:pt idx="4340">
                  <c:v>43.654818775000102</c:v>
                </c:pt>
                <c:pt idx="4341">
                  <c:v>43.664241692000104</c:v>
                </c:pt>
                <c:pt idx="4342">
                  <c:v>43.672480798000102</c:v>
                </c:pt>
                <c:pt idx="4343">
                  <c:v>43.679949064000098</c:v>
                </c:pt>
                <c:pt idx="4344">
                  <c:v>43.686586777000102</c:v>
                </c:pt>
                <c:pt idx="4345">
                  <c:v>43.692550244000103</c:v>
                </c:pt>
                <c:pt idx="4346">
                  <c:v>43.7059709420001</c:v>
                </c:pt>
                <c:pt idx="4347">
                  <c:v>43.717555233000098</c:v>
                </c:pt>
                <c:pt idx="4348">
                  <c:v>43.728805892000096</c:v>
                </c:pt>
                <c:pt idx="4349">
                  <c:v>43.738999712000094</c:v>
                </c:pt>
                <c:pt idx="4350">
                  <c:v>43.748539329000096</c:v>
                </c:pt>
                <c:pt idx="4351">
                  <c:v>43.757173735000094</c:v>
                </c:pt>
                <c:pt idx="4352">
                  <c:v>43.765086334000095</c:v>
                </c:pt>
                <c:pt idx="4353">
                  <c:v>43.771798503000092</c:v>
                </c:pt>
                <c:pt idx="4354">
                  <c:v>43.77755154200009</c:v>
                </c:pt>
                <c:pt idx="4355">
                  <c:v>43.785279342000088</c:v>
                </c:pt>
                <c:pt idx="4356">
                  <c:v>43.790943608000084</c:v>
                </c:pt>
                <c:pt idx="4357">
                  <c:v>43.795923988000084</c:v>
                </c:pt>
                <c:pt idx="4358">
                  <c:v>43.797336040000083</c:v>
                </c:pt>
                <c:pt idx="4359">
                  <c:v>43.798956428000082</c:v>
                </c:pt>
                <c:pt idx="4360">
                  <c:v>43.80016133200008</c:v>
                </c:pt>
                <c:pt idx="4361">
                  <c:v>43.800723276000078</c:v>
                </c:pt>
                <c:pt idx="4362">
                  <c:v>43.80122417700008</c:v>
                </c:pt>
                <c:pt idx="4363">
                  <c:v>43.80167842400008</c:v>
                </c:pt>
                <c:pt idx="4364">
                  <c:v>43.802115211000078</c:v>
                </c:pt>
                <c:pt idx="4365">
                  <c:v>43.802527414000082</c:v>
                </c:pt>
                <c:pt idx="4366">
                  <c:v>43.804421930000082</c:v>
                </c:pt>
                <c:pt idx="4367">
                  <c:v>43.806147919000082</c:v>
                </c:pt>
                <c:pt idx="4368">
                  <c:v>43.808335559000085</c:v>
                </c:pt>
                <c:pt idx="4369">
                  <c:v>43.810538704000088</c:v>
                </c:pt>
                <c:pt idx="4370">
                  <c:v>43.812620395000089</c:v>
                </c:pt>
                <c:pt idx="4371">
                  <c:v>43.813122344000085</c:v>
                </c:pt>
                <c:pt idx="4372">
                  <c:v>43.813697347000087</c:v>
                </c:pt>
                <c:pt idx="4373">
                  <c:v>43.814516864000083</c:v>
                </c:pt>
                <c:pt idx="4374">
                  <c:v>43.814983054000081</c:v>
                </c:pt>
                <c:pt idx="4375">
                  <c:v>43.816324566000084</c:v>
                </c:pt>
                <c:pt idx="4376">
                  <c:v>43.816775462000081</c:v>
                </c:pt>
                <c:pt idx="4377">
                  <c:v>43.817245563000078</c:v>
                </c:pt>
                <c:pt idx="4378">
                  <c:v>43.818175849000077</c:v>
                </c:pt>
                <c:pt idx="4379">
                  <c:v>43.818647557000077</c:v>
                </c:pt>
                <c:pt idx="4380">
                  <c:v>43.822112385000075</c:v>
                </c:pt>
                <c:pt idx="4381">
                  <c:v>43.824501587000078</c:v>
                </c:pt>
                <c:pt idx="4382">
                  <c:v>43.82968723700008</c:v>
                </c:pt>
                <c:pt idx="4383">
                  <c:v>43.834105817000079</c:v>
                </c:pt>
                <c:pt idx="4384">
                  <c:v>43.837891983000077</c:v>
                </c:pt>
                <c:pt idx="4385">
                  <c:v>43.840302901000079</c:v>
                </c:pt>
                <c:pt idx="4386">
                  <c:v>43.848127709000082</c:v>
                </c:pt>
                <c:pt idx="4387">
                  <c:v>43.854700613000084</c:v>
                </c:pt>
                <c:pt idx="4388">
                  <c:v>43.860199988000083</c:v>
                </c:pt>
                <c:pt idx="4389">
                  <c:v>43.864817896000083</c:v>
                </c:pt>
                <c:pt idx="4390">
                  <c:v>43.868581435000081</c:v>
                </c:pt>
                <c:pt idx="4391">
                  <c:v>43.87632131200008</c:v>
                </c:pt>
                <c:pt idx="4392">
                  <c:v>43.883414599000076</c:v>
                </c:pt>
                <c:pt idx="4393">
                  <c:v>43.889643948000078</c:v>
                </c:pt>
                <c:pt idx="4394">
                  <c:v>43.895794378000076</c:v>
                </c:pt>
                <c:pt idx="4395">
                  <c:v>43.900890698000076</c:v>
                </c:pt>
                <c:pt idx="4396">
                  <c:v>43.912891668000078</c:v>
                </c:pt>
                <c:pt idx="4397">
                  <c:v>43.924933703000079</c:v>
                </c:pt>
                <c:pt idx="4398">
                  <c:v>43.936768797000077</c:v>
                </c:pt>
                <c:pt idx="4399">
                  <c:v>43.947817967000077</c:v>
                </c:pt>
                <c:pt idx="4400">
                  <c:v>43.95799621500008</c:v>
                </c:pt>
                <c:pt idx="4401">
                  <c:v>43.966985976000082</c:v>
                </c:pt>
                <c:pt idx="4402">
                  <c:v>43.975470158000078</c:v>
                </c:pt>
                <c:pt idx="4403">
                  <c:v>43.989365848000077</c:v>
                </c:pt>
                <c:pt idx="4404">
                  <c:v>44.002556631000076</c:v>
                </c:pt>
                <c:pt idx="4405">
                  <c:v>44.013219578000076</c:v>
                </c:pt>
                <c:pt idx="4406">
                  <c:v>44.028309975000077</c:v>
                </c:pt>
                <c:pt idx="4407">
                  <c:v>44.04289835400008</c:v>
                </c:pt>
                <c:pt idx="4408">
                  <c:v>44.05663480900008</c:v>
                </c:pt>
                <c:pt idx="4409">
                  <c:v>44.06944495900008</c:v>
                </c:pt>
                <c:pt idx="4410">
                  <c:v>44.081802048000078</c:v>
                </c:pt>
                <c:pt idx="4411">
                  <c:v>44.099801685000081</c:v>
                </c:pt>
                <c:pt idx="4412">
                  <c:v>44.11739714800008</c:v>
                </c:pt>
                <c:pt idx="4413">
                  <c:v>44.133955468000082</c:v>
                </c:pt>
                <c:pt idx="4414">
                  <c:v>44.149730798000078</c:v>
                </c:pt>
                <c:pt idx="4415">
                  <c:v>44.164852343000078</c:v>
                </c:pt>
                <c:pt idx="4416">
                  <c:v>44.184629648000076</c:v>
                </c:pt>
                <c:pt idx="4417">
                  <c:v>44.203374490000073</c:v>
                </c:pt>
                <c:pt idx="4418">
                  <c:v>44.221404227000072</c:v>
                </c:pt>
                <c:pt idx="4419">
                  <c:v>44.238749310000074</c:v>
                </c:pt>
                <c:pt idx="4420">
                  <c:v>44.254587288000074</c:v>
                </c:pt>
                <c:pt idx="4421">
                  <c:v>44.269150104000076</c:v>
                </c:pt>
                <c:pt idx="4422">
                  <c:v>44.288477703000076</c:v>
                </c:pt>
                <c:pt idx="4423">
                  <c:v>44.307178759000074</c:v>
                </c:pt>
                <c:pt idx="4424">
                  <c:v>44.324890025000073</c:v>
                </c:pt>
                <c:pt idx="4425">
                  <c:v>44.342290147000071</c:v>
                </c:pt>
                <c:pt idx="4426">
                  <c:v>44.358522522000072</c:v>
                </c:pt>
                <c:pt idx="4427">
                  <c:v>44.373025486000074</c:v>
                </c:pt>
                <c:pt idx="4428">
                  <c:v>44.390860640000071</c:v>
                </c:pt>
                <c:pt idx="4429">
                  <c:v>44.407776824000074</c:v>
                </c:pt>
                <c:pt idx="4430">
                  <c:v>44.423930342000077</c:v>
                </c:pt>
                <c:pt idx="4431">
                  <c:v>44.439738146000074</c:v>
                </c:pt>
                <c:pt idx="4432">
                  <c:v>44.454707924000076</c:v>
                </c:pt>
                <c:pt idx="4433">
                  <c:v>44.468146990000072</c:v>
                </c:pt>
                <c:pt idx="4434">
                  <c:v>44.486400985000074</c:v>
                </c:pt>
                <c:pt idx="4435">
                  <c:v>44.504052600000072</c:v>
                </c:pt>
                <c:pt idx="4436">
                  <c:v>44.521473600000071</c:v>
                </c:pt>
                <c:pt idx="4437">
                  <c:v>44.537755840000074</c:v>
                </c:pt>
                <c:pt idx="4438">
                  <c:v>44.552731071000075</c:v>
                </c:pt>
                <c:pt idx="4439">
                  <c:v>44.564772059000077</c:v>
                </c:pt>
                <c:pt idx="4440">
                  <c:v>44.584855758000074</c:v>
                </c:pt>
                <c:pt idx="4441">
                  <c:v>44.604408312000075</c:v>
                </c:pt>
                <c:pt idx="4442">
                  <c:v>44.622776705000078</c:v>
                </c:pt>
                <c:pt idx="4443">
                  <c:v>44.640913922000081</c:v>
                </c:pt>
                <c:pt idx="4444">
                  <c:v>44.657930397000079</c:v>
                </c:pt>
                <c:pt idx="4445">
                  <c:v>44.672194499000078</c:v>
                </c:pt>
                <c:pt idx="4446">
                  <c:v>44.695180035000078</c:v>
                </c:pt>
                <c:pt idx="4447">
                  <c:v>44.72625375100008</c:v>
                </c:pt>
                <c:pt idx="4448">
                  <c:v>44.75632042400008</c:v>
                </c:pt>
                <c:pt idx="4449">
                  <c:v>44.786037819000079</c:v>
                </c:pt>
                <c:pt idx="4450">
                  <c:v>44.814722612000075</c:v>
                </c:pt>
                <c:pt idx="4451">
                  <c:v>44.842760395000077</c:v>
                </c:pt>
                <c:pt idx="4452">
                  <c:v>44.866624605000077</c:v>
                </c:pt>
                <c:pt idx="4453">
                  <c:v>44.908125415000079</c:v>
                </c:pt>
                <c:pt idx="4454">
                  <c:v>44.948968458000081</c:v>
                </c:pt>
                <c:pt idx="4455">
                  <c:v>44.989153806000083</c:v>
                </c:pt>
                <c:pt idx="4456">
                  <c:v>45.028707438000083</c:v>
                </c:pt>
                <c:pt idx="4457">
                  <c:v>45.067326593000082</c:v>
                </c:pt>
                <c:pt idx="4458">
                  <c:v>45.104926625000083</c:v>
                </c:pt>
                <c:pt idx="4459">
                  <c:v>45.13234016500008</c:v>
                </c:pt>
                <c:pt idx="4460">
                  <c:v>45.164591751000081</c:v>
                </c:pt>
                <c:pt idx="4461">
                  <c:v>45.196274063000082</c:v>
                </c:pt>
                <c:pt idx="4462">
                  <c:v>45.227341353000085</c:v>
                </c:pt>
                <c:pt idx="4463">
                  <c:v>45.257374642000087</c:v>
                </c:pt>
                <c:pt idx="4464">
                  <c:v>45.28680177800009</c:v>
                </c:pt>
                <c:pt idx="4465">
                  <c:v>45.314812183000093</c:v>
                </c:pt>
                <c:pt idx="4466">
                  <c:v>45.342880975000092</c:v>
                </c:pt>
                <c:pt idx="4467">
                  <c:v>45.370378605000091</c:v>
                </c:pt>
                <c:pt idx="4468">
                  <c:v>45.396573625000094</c:v>
                </c:pt>
                <c:pt idx="4469">
                  <c:v>45.421795477000096</c:v>
                </c:pt>
                <c:pt idx="4470">
                  <c:v>45.445994017000096</c:v>
                </c:pt>
                <c:pt idx="4471">
                  <c:v>45.4692473960001</c:v>
                </c:pt>
                <c:pt idx="4472">
                  <c:v>45.490840229000099</c:v>
                </c:pt>
                <c:pt idx="4473">
                  <c:v>45.510098196000101</c:v>
                </c:pt>
                <c:pt idx="4474">
                  <c:v>45.540323055000101</c:v>
                </c:pt>
                <c:pt idx="4475">
                  <c:v>45.569571602000103</c:v>
                </c:pt>
                <c:pt idx="4476">
                  <c:v>45.598106440000102</c:v>
                </c:pt>
                <c:pt idx="4477">
                  <c:v>45.625841038000104</c:v>
                </c:pt>
                <c:pt idx="4478">
                  <c:v>45.652924717000104</c:v>
                </c:pt>
                <c:pt idx="4479">
                  <c:v>45.678884373000102</c:v>
                </c:pt>
                <c:pt idx="4480">
                  <c:v>45.703612167000102</c:v>
                </c:pt>
                <c:pt idx="4481">
                  <c:v>45.723799297000099</c:v>
                </c:pt>
                <c:pt idx="4482">
                  <c:v>45.749284729000102</c:v>
                </c:pt>
                <c:pt idx="4483">
                  <c:v>45.774615743000105</c:v>
                </c:pt>
                <c:pt idx="4484">
                  <c:v>45.799109360000102</c:v>
                </c:pt>
                <c:pt idx="4485">
                  <c:v>45.823154106000104</c:v>
                </c:pt>
                <c:pt idx="4486">
                  <c:v>45.846174560000101</c:v>
                </c:pt>
                <c:pt idx="4487">
                  <c:v>45.868273527000099</c:v>
                </c:pt>
                <c:pt idx="4488">
                  <c:v>45.8899160120001</c:v>
                </c:pt>
                <c:pt idx="4489">
                  <c:v>45.910584491000101</c:v>
                </c:pt>
                <c:pt idx="4490">
                  <c:v>45.930087112000102</c:v>
                </c:pt>
                <c:pt idx="4491">
                  <c:v>45.946525867000105</c:v>
                </c:pt>
                <c:pt idx="4492">
                  <c:v>45.975008678000108</c:v>
                </c:pt>
                <c:pt idx="4493">
                  <c:v>46.003183488000111</c:v>
                </c:pt>
                <c:pt idx="4494">
                  <c:v>46.030725954000111</c:v>
                </c:pt>
                <c:pt idx="4495">
                  <c:v>46.057165487000113</c:v>
                </c:pt>
                <c:pt idx="4496">
                  <c:v>46.082714196000111</c:v>
                </c:pt>
                <c:pt idx="4497">
                  <c:v>46.107177014000115</c:v>
                </c:pt>
                <c:pt idx="4498">
                  <c:v>46.130553801000111</c:v>
                </c:pt>
                <c:pt idx="4499">
                  <c:v>46.157922364000115</c:v>
                </c:pt>
                <c:pt idx="4500">
                  <c:v>46.184808743000112</c:v>
                </c:pt>
                <c:pt idx="4501">
                  <c:v>46.210909827000108</c:v>
                </c:pt>
                <c:pt idx="4502">
                  <c:v>46.235893589000106</c:v>
                </c:pt>
                <c:pt idx="4503">
                  <c:v>46.260624457000105</c:v>
                </c:pt>
                <c:pt idx="4504">
                  <c:v>46.284493765000107</c:v>
                </c:pt>
                <c:pt idx="4505">
                  <c:v>46.306881951000108</c:v>
                </c:pt>
                <c:pt idx="4506">
                  <c:v>46.328084443000108</c:v>
                </c:pt>
                <c:pt idx="4507">
                  <c:v>46.34887522200011</c:v>
                </c:pt>
                <c:pt idx="4508">
                  <c:v>46.368806322000111</c:v>
                </c:pt>
                <c:pt idx="4509">
                  <c:v>46.385529680000111</c:v>
                </c:pt>
                <c:pt idx="4510">
                  <c:v>46.413631019000114</c:v>
                </c:pt>
                <c:pt idx="4511">
                  <c:v>46.441168739000112</c:v>
                </c:pt>
                <c:pt idx="4512">
                  <c:v>46.46776032000011</c:v>
                </c:pt>
                <c:pt idx="4513">
                  <c:v>46.49349879000011</c:v>
                </c:pt>
                <c:pt idx="4514">
                  <c:v>46.518425076000113</c:v>
                </c:pt>
                <c:pt idx="4515">
                  <c:v>46.542091843000115</c:v>
                </c:pt>
                <c:pt idx="4516">
                  <c:v>46.560902403000114</c:v>
                </c:pt>
                <c:pt idx="4517">
                  <c:v>46.587069909000114</c:v>
                </c:pt>
                <c:pt idx="4518">
                  <c:v>46.613506653000115</c:v>
                </c:pt>
                <c:pt idx="4519">
                  <c:v>46.638855130000117</c:v>
                </c:pt>
                <c:pt idx="4520">
                  <c:v>46.663253486000116</c:v>
                </c:pt>
                <c:pt idx="4521">
                  <c:v>46.686788044000117</c:v>
                </c:pt>
                <c:pt idx="4522">
                  <c:v>46.709918569000116</c:v>
                </c:pt>
                <c:pt idx="4523">
                  <c:v>46.732328680000116</c:v>
                </c:pt>
                <c:pt idx="4524">
                  <c:v>46.752720027000116</c:v>
                </c:pt>
                <c:pt idx="4525">
                  <c:v>46.772561094000118</c:v>
                </c:pt>
                <c:pt idx="4526">
                  <c:v>46.789079532000116</c:v>
                </c:pt>
                <c:pt idx="4527">
                  <c:v>46.814907887000118</c:v>
                </c:pt>
                <c:pt idx="4528">
                  <c:v>46.840658648000115</c:v>
                </c:pt>
                <c:pt idx="4529">
                  <c:v>46.865211351000113</c:v>
                </c:pt>
                <c:pt idx="4530">
                  <c:v>46.889115437000115</c:v>
                </c:pt>
                <c:pt idx="4531">
                  <c:v>46.912052081000112</c:v>
                </c:pt>
                <c:pt idx="4532">
                  <c:v>46.934210272000115</c:v>
                </c:pt>
                <c:pt idx="4533">
                  <c:v>46.954045266000115</c:v>
                </c:pt>
                <c:pt idx="4534">
                  <c:v>46.970485907000118</c:v>
                </c:pt>
                <c:pt idx="4535">
                  <c:v>46.993100865000116</c:v>
                </c:pt>
                <c:pt idx="4536">
                  <c:v>47.015082781000118</c:v>
                </c:pt>
                <c:pt idx="4537">
                  <c:v>47.036183438000116</c:v>
                </c:pt>
                <c:pt idx="4538">
                  <c:v>47.056800722000112</c:v>
                </c:pt>
                <c:pt idx="4539">
                  <c:v>47.076213941000113</c:v>
                </c:pt>
                <c:pt idx="4540">
                  <c:v>47.095177310000111</c:v>
                </c:pt>
                <c:pt idx="4541">
                  <c:v>47.11292327800011</c:v>
                </c:pt>
                <c:pt idx="4542">
                  <c:v>47.127268745000109</c:v>
                </c:pt>
                <c:pt idx="4543">
                  <c:v>47.14789141100011</c:v>
                </c:pt>
                <c:pt idx="4544">
                  <c:v>47.16708868500011</c:v>
                </c:pt>
                <c:pt idx="4545">
                  <c:v>47.185164447000112</c:v>
                </c:pt>
                <c:pt idx="4546">
                  <c:v>47.201970564000113</c:v>
                </c:pt>
                <c:pt idx="4547">
                  <c:v>47.217228092000113</c:v>
                </c:pt>
                <c:pt idx="4548">
                  <c:v>47.230001019000113</c:v>
                </c:pt>
                <c:pt idx="4549">
                  <c:v>47.239122224000113</c:v>
                </c:pt>
                <c:pt idx="4550">
                  <c:v>47.246585745000111</c:v>
                </c:pt>
                <c:pt idx="4551">
                  <c:v>47.253268509000108</c:v>
                </c:pt>
                <c:pt idx="4552">
                  <c:v>47.259283589000106</c:v>
                </c:pt>
                <c:pt idx="4553">
                  <c:v>47.264034681000105</c:v>
                </c:pt>
                <c:pt idx="4554">
                  <c:v>47.267171180000105</c:v>
                </c:pt>
                <c:pt idx="4555">
                  <c:v>47.268172635000106</c:v>
                </c:pt>
                <c:pt idx="4556">
                  <c:v>47.269208801000104</c:v>
                </c:pt>
                <c:pt idx="4557">
                  <c:v>47.270396522000105</c:v>
                </c:pt>
                <c:pt idx="4558">
                  <c:v>47.272247736000104</c:v>
                </c:pt>
                <c:pt idx="4559">
                  <c:v>47.273367501000102</c:v>
                </c:pt>
                <c:pt idx="4560">
                  <c:v>47.274021844000103</c:v>
                </c:pt>
                <c:pt idx="4561">
                  <c:v>47.275118631000105</c:v>
                </c:pt>
                <c:pt idx="4562">
                  <c:v>47.276827995000104</c:v>
                </c:pt>
                <c:pt idx="4563">
                  <c:v>47.277397899000107</c:v>
                </c:pt>
                <c:pt idx="4564">
                  <c:v>47.278634648000107</c:v>
                </c:pt>
                <c:pt idx="4565">
                  <c:v>47.279311479000107</c:v>
                </c:pt>
                <c:pt idx="4566">
                  <c:v>47.280100267000108</c:v>
                </c:pt>
                <c:pt idx="4567">
                  <c:v>47.281179036000111</c:v>
                </c:pt>
                <c:pt idx="4568">
                  <c:v>47.28260945600011</c:v>
                </c:pt>
                <c:pt idx="4569">
                  <c:v>47.283269177000108</c:v>
                </c:pt>
                <c:pt idx="4570">
                  <c:v>47.28403191400011</c:v>
                </c:pt>
                <c:pt idx="4571">
                  <c:v>47.284860651000109</c:v>
                </c:pt>
                <c:pt idx="4572">
                  <c:v>47.285600550000112</c:v>
                </c:pt>
                <c:pt idx="4573">
                  <c:v>47.286241064000109</c:v>
                </c:pt>
                <c:pt idx="4574">
                  <c:v>47.286884371000106</c:v>
                </c:pt>
                <c:pt idx="4575">
                  <c:v>47.287752358000105</c:v>
                </c:pt>
                <c:pt idx="4576">
                  <c:v>47.288363538000105</c:v>
                </c:pt>
                <c:pt idx="4577">
                  <c:v>47.290362465000108</c:v>
                </c:pt>
                <c:pt idx="4578">
                  <c:v>47.291476852000109</c:v>
                </c:pt>
                <c:pt idx="4579">
                  <c:v>47.292196428000111</c:v>
                </c:pt>
                <c:pt idx="4580">
                  <c:v>47.292952670000112</c:v>
                </c:pt>
                <c:pt idx="4581">
                  <c:v>47.293635578000114</c:v>
                </c:pt>
                <c:pt idx="4582">
                  <c:v>47.294525845000116</c:v>
                </c:pt>
                <c:pt idx="4583">
                  <c:v>47.295626055000113</c:v>
                </c:pt>
                <c:pt idx="4584">
                  <c:v>47.296443338000117</c:v>
                </c:pt>
                <c:pt idx="4585">
                  <c:v>47.297091535000114</c:v>
                </c:pt>
                <c:pt idx="4586">
                  <c:v>47.298071127000114</c:v>
                </c:pt>
                <c:pt idx="4587">
                  <c:v>47.298877444000112</c:v>
                </c:pt>
                <c:pt idx="4588">
                  <c:v>47.299826515000113</c:v>
                </c:pt>
                <c:pt idx="4589">
                  <c:v>47.301091690000113</c:v>
                </c:pt>
                <c:pt idx="4590">
                  <c:v>47.302204332000116</c:v>
                </c:pt>
                <c:pt idx="4591">
                  <c:v>47.303243012000117</c:v>
                </c:pt>
                <c:pt idx="4592">
                  <c:v>47.304340429000113</c:v>
                </c:pt>
                <c:pt idx="4593">
                  <c:v>47.305338602000113</c:v>
                </c:pt>
                <c:pt idx="4594">
                  <c:v>47.305757021000112</c:v>
                </c:pt>
                <c:pt idx="4595">
                  <c:v>47.306179700000115</c:v>
                </c:pt>
                <c:pt idx="4596">
                  <c:v>47.313201894000116</c:v>
                </c:pt>
                <c:pt idx="4597">
                  <c:v>47.320233795000114</c:v>
                </c:pt>
                <c:pt idx="4598">
                  <c:v>47.325921251000111</c:v>
                </c:pt>
                <c:pt idx="4599">
                  <c:v>47.331033214000108</c:v>
                </c:pt>
                <c:pt idx="4600">
                  <c:v>47.336494453000107</c:v>
                </c:pt>
                <c:pt idx="4601">
                  <c:v>47.341364204000108</c:v>
                </c:pt>
                <c:pt idx="4602">
                  <c:v>47.345469263000105</c:v>
                </c:pt>
                <c:pt idx="4603">
                  <c:v>47.357845768000104</c:v>
                </c:pt>
                <c:pt idx="4604">
                  <c:v>47.368529182000103</c:v>
                </c:pt>
                <c:pt idx="4605">
                  <c:v>47.378031442000101</c:v>
                </c:pt>
                <c:pt idx="4606">
                  <c:v>47.385390830000098</c:v>
                </c:pt>
                <c:pt idx="4607">
                  <c:v>47.389313814000097</c:v>
                </c:pt>
                <c:pt idx="4608">
                  <c:v>47.392395210000096</c:v>
                </c:pt>
                <c:pt idx="4609">
                  <c:v>47.397507451000095</c:v>
                </c:pt>
                <c:pt idx="4610">
                  <c:v>47.402587985000096</c:v>
                </c:pt>
                <c:pt idx="4611">
                  <c:v>47.406838805000099</c:v>
                </c:pt>
                <c:pt idx="4612">
                  <c:v>47.409833949000102</c:v>
                </c:pt>
                <c:pt idx="4613">
                  <c:v>47.410835543000104</c:v>
                </c:pt>
                <c:pt idx="4614">
                  <c:v>47.414632746000102</c:v>
                </c:pt>
                <c:pt idx="4615">
                  <c:v>47.416352589000098</c:v>
                </c:pt>
                <c:pt idx="4616">
                  <c:v>47.422164916000099</c:v>
                </c:pt>
                <c:pt idx="4617">
                  <c:v>47.422768694000098</c:v>
                </c:pt>
                <c:pt idx="4618">
                  <c:v>47.425427553000098</c:v>
                </c:pt>
                <c:pt idx="4619">
                  <c:v>47.4272978340001</c:v>
                </c:pt>
                <c:pt idx="4620">
                  <c:v>47.4285069270001</c:v>
                </c:pt>
                <c:pt idx="4621">
                  <c:v>47.434228187000102</c:v>
                </c:pt>
                <c:pt idx="4622">
                  <c:v>47.436426719000103</c:v>
                </c:pt>
                <c:pt idx="4623">
                  <c:v>47.4378616770001</c:v>
                </c:pt>
                <c:pt idx="4624">
                  <c:v>47.438575106000101</c:v>
                </c:pt>
                <c:pt idx="4625">
                  <c:v>47.441432524000099</c:v>
                </c:pt>
                <c:pt idx="4626">
                  <c:v>47.442984049000103</c:v>
                </c:pt>
                <c:pt idx="4627">
                  <c:v>47.443786106000104</c:v>
                </c:pt>
                <c:pt idx="4628">
                  <c:v>47.444280933000101</c:v>
                </c:pt>
                <c:pt idx="4629">
                  <c:v>47.447206232000099</c:v>
                </c:pt>
                <c:pt idx="4630">
                  <c:v>47.449165139000101</c:v>
                </c:pt>
                <c:pt idx="4631">
                  <c:v>47.450087673000098</c:v>
                </c:pt>
                <c:pt idx="4632">
                  <c:v>47.455081187000097</c:v>
                </c:pt>
                <c:pt idx="4633">
                  <c:v>47.457578993000098</c:v>
                </c:pt>
                <c:pt idx="4634">
                  <c:v>47.459285776000101</c:v>
                </c:pt>
                <c:pt idx="4635">
                  <c:v>47.459712856000102</c:v>
                </c:pt>
                <c:pt idx="4636">
                  <c:v>47.461421243000103</c:v>
                </c:pt>
                <c:pt idx="4637">
                  <c:v>47.462173224000104</c:v>
                </c:pt>
                <c:pt idx="4638">
                  <c:v>47.462949999000102</c:v>
                </c:pt>
                <c:pt idx="4639">
                  <c:v>47.464835364000102</c:v>
                </c:pt>
                <c:pt idx="4640">
                  <c:v>47.466010374000099</c:v>
                </c:pt>
                <c:pt idx="4641">
                  <c:v>47.4667769530001</c:v>
                </c:pt>
                <c:pt idx="4642">
                  <c:v>47.469244866000096</c:v>
                </c:pt>
                <c:pt idx="4643">
                  <c:v>47.471031128000099</c:v>
                </c:pt>
                <c:pt idx="4644">
                  <c:v>47.472085452000101</c:v>
                </c:pt>
                <c:pt idx="4645">
                  <c:v>47.472598437000102</c:v>
                </c:pt>
                <c:pt idx="4646">
                  <c:v>47.474623692000101</c:v>
                </c:pt>
                <c:pt idx="4647">
                  <c:v>47.475988249000103</c:v>
                </c:pt>
                <c:pt idx="4648">
                  <c:v>47.476863917000102</c:v>
                </c:pt>
                <c:pt idx="4649">
                  <c:v>47.477275700000099</c:v>
                </c:pt>
                <c:pt idx="4650">
                  <c:v>47.478765204000098</c:v>
                </c:pt>
                <c:pt idx="4651">
                  <c:v>47.479717141000101</c:v>
                </c:pt>
                <c:pt idx="4652">
                  <c:v>47.480645123000102</c:v>
                </c:pt>
                <c:pt idx="4653">
                  <c:v>47.481742260000104</c:v>
                </c:pt>
                <c:pt idx="4654">
                  <c:v>47.482379352000102</c:v>
                </c:pt>
                <c:pt idx="4655">
                  <c:v>47.482829131000102</c:v>
                </c:pt>
                <c:pt idx="4656">
                  <c:v>47.484440021000104</c:v>
                </c:pt>
                <c:pt idx="4657">
                  <c:v>47.485161901000104</c:v>
                </c:pt>
                <c:pt idx="4658">
                  <c:v>47.485600155000107</c:v>
                </c:pt>
                <c:pt idx="4659">
                  <c:v>47.486675500000104</c:v>
                </c:pt>
                <c:pt idx="4660">
                  <c:v>47.487123323000105</c:v>
                </c:pt>
                <c:pt idx="4661">
                  <c:v>47.488646702000104</c:v>
                </c:pt>
                <c:pt idx="4662">
                  <c:v>47.489335407000105</c:v>
                </c:pt>
                <c:pt idx="4663">
                  <c:v>47.489971103000109</c:v>
                </c:pt>
                <c:pt idx="4664">
                  <c:v>47.49146738000011</c:v>
                </c:pt>
                <c:pt idx="4665">
                  <c:v>47.492742959000111</c:v>
                </c:pt>
                <c:pt idx="4666">
                  <c:v>47.493684977000115</c:v>
                </c:pt>
                <c:pt idx="4667">
                  <c:v>47.494618894000112</c:v>
                </c:pt>
                <c:pt idx="4668">
                  <c:v>47.495072234000112</c:v>
                </c:pt>
                <c:pt idx="4669">
                  <c:v>47.495932050000114</c:v>
                </c:pt>
                <c:pt idx="4670">
                  <c:v>47.497801353000114</c:v>
                </c:pt>
                <c:pt idx="4671">
                  <c:v>47.499356510000112</c:v>
                </c:pt>
                <c:pt idx="4672">
                  <c:v>47.500523768000114</c:v>
                </c:pt>
                <c:pt idx="4673">
                  <c:v>47.501354041000113</c:v>
                </c:pt>
                <c:pt idx="4674">
                  <c:v>47.50879947100011</c:v>
                </c:pt>
                <c:pt idx="4675">
                  <c:v>47.515915248000113</c:v>
                </c:pt>
                <c:pt idx="4676">
                  <c:v>47.522398752000115</c:v>
                </c:pt>
                <c:pt idx="4677">
                  <c:v>47.527586489000115</c:v>
                </c:pt>
                <c:pt idx="4678">
                  <c:v>47.531867477000112</c:v>
                </c:pt>
                <c:pt idx="4679">
                  <c:v>47.534877425000111</c:v>
                </c:pt>
                <c:pt idx="4680">
                  <c:v>47.535904301000109</c:v>
                </c:pt>
                <c:pt idx="4681">
                  <c:v>47.539928836000108</c:v>
                </c:pt>
                <c:pt idx="4682">
                  <c:v>47.54248342200011</c:v>
                </c:pt>
                <c:pt idx="4683">
                  <c:v>47.54335308600011</c:v>
                </c:pt>
                <c:pt idx="4684">
                  <c:v>47.545455519000107</c:v>
                </c:pt>
                <c:pt idx="4685">
                  <c:v>47.546548955000105</c:v>
                </c:pt>
                <c:pt idx="4686">
                  <c:v>47.547917706000106</c:v>
                </c:pt>
                <c:pt idx="4687">
                  <c:v>47.548425662000106</c:v>
                </c:pt>
                <c:pt idx="4688">
                  <c:v>47.549435079000105</c:v>
                </c:pt>
                <c:pt idx="4689">
                  <c:v>47.550038717000106</c:v>
                </c:pt>
                <c:pt idx="4690">
                  <c:v>47.550455110000108</c:v>
                </c:pt>
                <c:pt idx="4691">
                  <c:v>47.554812716000107</c:v>
                </c:pt>
                <c:pt idx="4692">
                  <c:v>47.55788328900011</c:v>
                </c:pt>
                <c:pt idx="4693">
                  <c:v>47.559666616000108</c:v>
                </c:pt>
                <c:pt idx="4694">
                  <c:v>47.560433683000106</c:v>
                </c:pt>
                <c:pt idx="4695">
                  <c:v>47.562810802000108</c:v>
                </c:pt>
                <c:pt idx="4696">
                  <c:v>47.564105101000109</c:v>
                </c:pt>
                <c:pt idx="4697">
                  <c:v>47.56454999000011</c:v>
                </c:pt>
                <c:pt idx="4698">
                  <c:v>47.566146629000109</c:v>
                </c:pt>
                <c:pt idx="4699">
                  <c:v>47.566955530000108</c:v>
                </c:pt>
                <c:pt idx="4700">
                  <c:v>47.567405308000104</c:v>
                </c:pt>
                <c:pt idx="4701">
                  <c:v>47.568981766000107</c:v>
                </c:pt>
                <c:pt idx="4702">
                  <c:v>47.569570668000104</c:v>
                </c:pt>
                <c:pt idx="4703">
                  <c:v>47.571179603000104</c:v>
                </c:pt>
                <c:pt idx="4704">
                  <c:v>47.572038792000107</c:v>
                </c:pt>
                <c:pt idx="4705">
                  <c:v>47.572947358000107</c:v>
                </c:pt>
                <c:pt idx="4706">
                  <c:v>47.57496011300011</c:v>
                </c:pt>
                <c:pt idx="4707">
                  <c:v>47.57639248600011</c:v>
                </c:pt>
                <c:pt idx="4708">
                  <c:v>47.577066733000109</c:v>
                </c:pt>
                <c:pt idx="4709">
                  <c:v>47.578322968000109</c:v>
                </c:pt>
                <c:pt idx="4710">
                  <c:v>47.578776587000107</c:v>
                </c:pt>
                <c:pt idx="4711">
                  <c:v>47.58068513900011</c:v>
                </c:pt>
                <c:pt idx="4712">
                  <c:v>47.582035171000108</c:v>
                </c:pt>
                <c:pt idx="4713">
                  <c:v>47.58260975600011</c:v>
                </c:pt>
                <c:pt idx="4714">
                  <c:v>47.583379407000109</c:v>
                </c:pt>
                <c:pt idx="4715">
                  <c:v>47.58379810600011</c:v>
                </c:pt>
                <c:pt idx="4716">
                  <c:v>47.584234894000112</c:v>
                </c:pt>
                <c:pt idx="4717">
                  <c:v>47.58467000600011</c:v>
                </c:pt>
                <c:pt idx="4718">
                  <c:v>47.58509359300011</c:v>
                </c:pt>
                <c:pt idx="4719">
                  <c:v>47.586315395000113</c:v>
                </c:pt>
                <c:pt idx="4720">
                  <c:v>47.586718658000116</c:v>
                </c:pt>
                <c:pt idx="4721">
                  <c:v>47.587158238000114</c:v>
                </c:pt>
                <c:pt idx="4722">
                  <c:v>47.590003641000116</c:v>
                </c:pt>
                <c:pt idx="4723">
                  <c:v>47.591882023000117</c:v>
                </c:pt>
                <c:pt idx="4724">
                  <c:v>47.593077497000117</c:v>
                </c:pt>
                <c:pt idx="4725">
                  <c:v>47.593884933000119</c:v>
                </c:pt>
                <c:pt idx="4726">
                  <c:v>47.595475569000122</c:v>
                </c:pt>
                <c:pt idx="4727">
                  <c:v>47.596525913000121</c:v>
                </c:pt>
                <c:pt idx="4728">
                  <c:v>47.597519476000123</c:v>
                </c:pt>
                <c:pt idx="4729">
                  <c:v>47.598160410000126</c:v>
                </c:pt>
                <c:pt idx="4730">
                  <c:v>47.598810842000127</c:v>
                </c:pt>
                <c:pt idx="4731">
                  <c:v>47.600243076000126</c:v>
                </c:pt>
                <c:pt idx="4732">
                  <c:v>47.600947215000126</c:v>
                </c:pt>
                <c:pt idx="4733">
                  <c:v>47.602959691000123</c:v>
                </c:pt>
                <c:pt idx="4734">
                  <c:v>47.604133374000121</c:v>
                </c:pt>
                <c:pt idx="4735">
                  <c:v>47.60475223700012</c:v>
                </c:pt>
                <c:pt idx="4736">
                  <c:v>47.605394916000122</c:v>
                </c:pt>
                <c:pt idx="4737">
                  <c:v>47.605828002000123</c:v>
                </c:pt>
                <c:pt idx="4738">
                  <c:v>47.607313736000123</c:v>
                </c:pt>
                <c:pt idx="4739">
                  <c:v>47.607798016000125</c:v>
                </c:pt>
                <c:pt idx="4740">
                  <c:v>47.608232079000125</c:v>
                </c:pt>
                <c:pt idx="4741">
                  <c:v>47.609649715000124</c:v>
                </c:pt>
                <c:pt idx="4742">
                  <c:v>47.610204114000126</c:v>
                </c:pt>
                <c:pt idx="4743">
                  <c:v>47.611776729000127</c:v>
                </c:pt>
                <c:pt idx="4744">
                  <c:v>47.612491066000125</c:v>
                </c:pt>
                <c:pt idx="4745">
                  <c:v>47.613794095000124</c:v>
                </c:pt>
                <c:pt idx="4746">
                  <c:v>47.614782978000122</c:v>
                </c:pt>
                <c:pt idx="4747">
                  <c:v>47.616116737000119</c:v>
                </c:pt>
                <c:pt idx="4748">
                  <c:v>47.616890718000121</c:v>
                </c:pt>
                <c:pt idx="4749">
                  <c:v>47.617515589000121</c:v>
                </c:pt>
                <c:pt idx="4750">
                  <c:v>47.618822180000123</c:v>
                </c:pt>
                <c:pt idx="4751">
                  <c:v>47.619552511000123</c:v>
                </c:pt>
                <c:pt idx="4752">
                  <c:v>47.621377115000122</c:v>
                </c:pt>
                <c:pt idx="4753">
                  <c:v>47.62239365400012</c:v>
                </c:pt>
                <c:pt idx="4754">
                  <c:v>47.624305208000123</c:v>
                </c:pt>
                <c:pt idx="4755">
                  <c:v>47.625638686000123</c:v>
                </c:pt>
                <c:pt idx="4756">
                  <c:v>47.626228146000123</c:v>
                </c:pt>
                <c:pt idx="4757">
                  <c:v>47.626694336000121</c:v>
                </c:pt>
                <c:pt idx="4758">
                  <c:v>47.627107866000124</c:v>
                </c:pt>
                <c:pt idx="4759">
                  <c:v>47.627554502000123</c:v>
                </c:pt>
                <c:pt idx="4760">
                  <c:v>47.628483810000127</c:v>
                </c:pt>
                <c:pt idx="4761">
                  <c:v>47.628925976000126</c:v>
                </c:pt>
                <c:pt idx="4762">
                  <c:v>47.629965213000126</c:v>
                </c:pt>
                <c:pt idx="4763">
                  <c:v>47.630886069000127</c:v>
                </c:pt>
                <c:pt idx="4764">
                  <c:v>47.632230863000125</c:v>
                </c:pt>
                <c:pt idx="4765">
                  <c:v>47.633047936000125</c:v>
                </c:pt>
                <c:pt idx="4766">
                  <c:v>47.634013842000122</c:v>
                </c:pt>
                <c:pt idx="4767">
                  <c:v>47.637002772000123</c:v>
                </c:pt>
                <c:pt idx="4768">
                  <c:v>47.638718494000123</c:v>
                </c:pt>
                <c:pt idx="4769">
                  <c:v>47.639300551000126</c:v>
                </c:pt>
                <c:pt idx="4770">
                  <c:v>47.639947561000128</c:v>
                </c:pt>
                <c:pt idx="4771">
                  <c:v>47.644177147000129</c:v>
                </c:pt>
                <c:pt idx="4772">
                  <c:v>47.647837597000127</c:v>
                </c:pt>
                <c:pt idx="4773">
                  <c:v>47.650225890000129</c:v>
                </c:pt>
                <c:pt idx="4774">
                  <c:v>47.651794945000127</c:v>
                </c:pt>
                <c:pt idx="4775">
                  <c:v>47.652259110000124</c:v>
                </c:pt>
                <c:pt idx="4776">
                  <c:v>47.654496757000125</c:v>
                </c:pt>
                <c:pt idx="4777">
                  <c:v>47.655559113000123</c:v>
                </c:pt>
                <c:pt idx="4778">
                  <c:v>47.656412923000126</c:v>
                </c:pt>
                <c:pt idx="4779">
                  <c:v>47.656908446000124</c:v>
                </c:pt>
                <c:pt idx="4780">
                  <c:v>47.658366031000121</c:v>
                </c:pt>
                <c:pt idx="4781">
                  <c:v>47.659093218000123</c:v>
                </c:pt>
                <c:pt idx="4782">
                  <c:v>47.662029344000125</c:v>
                </c:pt>
                <c:pt idx="4783">
                  <c:v>47.664497673000128</c:v>
                </c:pt>
                <c:pt idx="4784">
                  <c:v>47.66609319700013</c:v>
                </c:pt>
                <c:pt idx="4785">
                  <c:v>47.668000563000128</c:v>
                </c:pt>
                <c:pt idx="4786">
                  <c:v>47.669097351000126</c:v>
                </c:pt>
                <c:pt idx="4787">
                  <c:v>47.669550411000124</c:v>
                </c:pt>
                <c:pt idx="4788">
                  <c:v>47.669971414000123</c:v>
                </c:pt>
                <c:pt idx="4789">
                  <c:v>47.67057323700012</c:v>
                </c:pt>
                <c:pt idx="4790">
                  <c:v>47.671039917000122</c:v>
                </c:pt>
                <c:pt idx="4791">
                  <c:v>47.671503663000124</c:v>
                </c:pt>
                <c:pt idx="4792">
                  <c:v>47.672307186000126</c:v>
                </c:pt>
                <c:pt idx="4793">
                  <c:v>47.672739713000126</c:v>
                </c:pt>
                <c:pt idx="4794">
                  <c:v>47.674558240000124</c:v>
                </c:pt>
                <c:pt idx="4795">
                  <c:v>47.675152170000125</c:v>
                </c:pt>
                <c:pt idx="4796">
                  <c:v>47.675829981000128</c:v>
                </c:pt>
                <c:pt idx="4797">
                  <c:v>47.679655118000127</c:v>
                </c:pt>
                <c:pt idx="4798">
                  <c:v>47.682774159000125</c:v>
                </c:pt>
                <c:pt idx="4799">
                  <c:v>47.684646462000124</c:v>
                </c:pt>
                <c:pt idx="4800">
                  <c:v>47.685993978000127</c:v>
                </c:pt>
                <c:pt idx="4801">
                  <c:v>47.688841895000124</c:v>
                </c:pt>
                <c:pt idx="4802">
                  <c:v>47.690728517000124</c:v>
                </c:pt>
                <c:pt idx="4803">
                  <c:v>47.692163266000122</c:v>
                </c:pt>
                <c:pt idx="4804">
                  <c:v>47.695561117000125</c:v>
                </c:pt>
                <c:pt idx="4805">
                  <c:v>47.697850726000127</c:v>
                </c:pt>
                <c:pt idx="4806">
                  <c:v>47.698800709000125</c:v>
                </c:pt>
                <c:pt idx="4807">
                  <c:v>47.699233656000125</c:v>
                </c:pt>
                <c:pt idx="4808">
                  <c:v>47.700301320000122</c:v>
                </c:pt>
                <c:pt idx="4809">
                  <c:v>47.701111687000122</c:v>
                </c:pt>
                <c:pt idx="4810">
                  <c:v>47.701576550000119</c:v>
                </c:pt>
                <c:pt idx="4811">
                  <c:v>47.704611083000117</c:v>
                </c:pt>
                <c:pt idx="4812">
                  <c:v>47.706461877000116</c:v>
                </c:pt>
                <c:pt idx="4813">
                  <c:v>47.706894893000118</c:v>
                </c:pt>
                <c:pt idx="4814">
                  <c:v>47.708956678000121</c:v>
                </c:pt>
                <c:pt idx="4815">
                  <c:v>47.710037961000118</c:v>
                </c:pt>
                <c:pt idx="4816">
                  <c:v>47.710435358000119</c:v>
                </c:pt>
                <c:pt idx="4817">
                  <c:v>47.712362071000122</c:v>
                </c:pt>
                <c:pt idx="4818">
                  <c:v>47.713820775000123</c:v>
                </c:pt>
                <c:pt idx="4819">
                  <c:v>47.714689390000125</c:v>
                </c:pt>
                <c:pt idx="4820">
                  <c:v>47.719675569000124</c:v>
                </c:pt>
                <c:pt idx="4821">
                  <c:v>47.723712956000121</c:v>
                </c:pt>
                <c:pt idx="4822">
                  <c:v>47.726695320000118</c:v>
                </c:pt>
                <c:pt idx="4823">
                  <c:v>47.728512592000115</c:v>
                </c:pt>
                <c:pt idx="4824">
                  <c:v>47.729484085000117</c:v>
                </c:pt>
                <c:pt idx="4825">
                  <c:v>47.733510854000116</c:v>
                </c:pt>
                <c:pt idx="4826">
                  <c:v>47.735795430000117</c:v>
                </c:pt>
                <c:pt idx="4827">
                  <c:v>47.736640858000115</c:v>
                </c:pt>
                <c:pt idx="4828">
                  <c:v>47.737304071000118</c:v>
                </c:pt>
                <c:pt idx="4829">
                  <c:v>47.739321018000119</c:v>
                </c:pt>
                <c:pt idx="4830">
                  <c:v>47.740634872000122</c:v>
                </c:pt>
                <c:pt idx="4831">
                  <c:v>47.741057203000125</c:v>
                </c:pt>
                <c:pt idx="4832">
                  <c:v>47.744373964000125</c:v>
                </c:pt>
                <c:pt idx="4833">
                  <c:v>47.746852489000126</c:v>
                </c:pt>
                <c:pt idx="4834">
                  <c:v>47.748500531000126</c:v>
                </c:pt>
                <c:pt idx="4835">
                  <c:v>47.749295184000125</c:v>
                </c:pt>
                <c:pt idx="4836">
                  <c:v>47.752428754000128</c:v>
                </c:pt>
                <c:pt idx="4837">
                  <c:v>47.754441512000128</c:v>
                </c:pt>
                <c:pt idx="4838">
                  <c:v>47.755365793000131</c:v>
                </c:pt>
                <c:pt idx="4839">
                  <c:v>47.755809705000132</c:v>
                </c:pt>
                <c:pt idx="4840">
                  <c:v>47.756438138000135</c:v>
                </c:pt>
                <c:pt idx="4841">
                  <c:v>47.756882328000138</c:v>
                </c:pt>
                <c:pt idx="4842">
                  <c:v>47.759209718000136</c:v>
                </c:pt>
                <c:pt idx="4843">
                  <c:v>47.759901915000135</c:v>
                </c:pt>
                <c:pt idx="4844">
                  <c:v>47.760330182000132</c:v>
                </c:pt>
                <c:pt idx="4845">
                  <c:v>47.762673637000134</c:v>
                </c:pt>
                <c:pt idx="4846">
                  <c:v>47.764480432000134</c:v>
                </c:pt>
                <c:pt idx="4847">
                  <c:v>47.765673601000131</c:v>
                </c:pt>
                <c:pt idx="4848">
                  <c:v>47.766268859000128</c:v>
                </c:pt>
                <c:pt idx="4849">
                  <c:v>47.766898758000131</c:v>
                </c:pt>
                <c:pt idx="4850">
                  <c:v>47.768068947000131</c:v>
                </c:pt>
                <c:pt idx="4851">
                  <c:v>47.768878686000129</c:v>
                </c:pt>
                <c:pt idx="4852">
                  <c:v>47.774453558000125</c:v>
                </c:pt>
                <c:pt idx="4853">
                  <c:v>47.779522711000126</c:v>
                </c:pt>
                <c:pt idx="4854">
                  <c:v>47.783578397000127</c:v>
                </c:pt>
                <c:pt idx="4855">
                  <c:v>47.786888457000124</c:v>
                </c:pt>
                <c:pt idx="4856">
                  <c:v>47.797941959000127</c:v>
                </c:pt>
                <c:pt idx="4857">
                  <c:v>47.808054767000129</c:v>
                </c:pt>
                <c:pt idx="4858">
                  <c:v>47.817281289000128</c:v>
                </c:pt>
                <c:pt idx="4859">
                  <c:v>47.82550223700013</c:v>
                </c:pt>
                <c:pt idx="4860">
                  <c:v>47.832998024000133</c:v>
                </c:pt>
                <c:pt idx="4861">
                  <c:v>47.839288212000135</c:v>
                </c:pt>
                <c:pt idx="4862">
                  <c:v>47.845006190000134</c:v>
                </c:pt>
                <c:pt idx="4863">
                  <c:v>47.858819327000134</c:v>
                </c:pt>
                <c:pt idx="4864">
                  <c:v>47.868662823000136</c:v>
                </c:pt>
                <c:pt idx="4865">
                  <c:v>47.878610874000138</c:v>
                </c:pt>
                <c:pt idx="4866">
                  <c:v>47.887977987000141</c:v>
                </c:pt>
                <c:pt idx="4867">
                  <c:v>47.89667825700014</c:v>
                </c:pt>
                <c:pt idx="4868">
                  <c:v>47.905374826000141</c:v>
                </c:pt>
                <c:pt idx="4869">
                  <c:v>47.914675524000138</c:v>
                </c:pt>
                <c:pt idx="4870">
                  <c:v>47.923999130000141</c:v>
                </c:pt>
                <c:pt idx="4871">
                  <c:v>47.933431061000142</c:v>
                </c:pt>
                <c:pt idx="4872">
                  <c:v>47.94303172900014</c:v>
                </c:pt>
                <c:pt idx="4873">
                  <c:v>47.953184002000143</c:v>
                </c:pt>
                <c:pt idx="4874">
                  <c:v>47.963382720000141</c:v>
                </c:pt>
                <c:pt idx="4875">
                  <c:v>47.973753666000142</c:v>
                </c:pt>
                <c:pt idx="4876">
                  <c:v>47.98405078800014</c:v>
                </c:pt>
                <c:pt idx="4877">
                  <c:v>48.006518868000143</c:v>
                </c:pt>
                <c:pt idx="4878">
                  <c:v>48.027071269000146</c:v>
                </c:pt>
                <c:pt idx="4879">
                  <c:v>48.042844151000146</c:v>
                </c:pt>
                <c:pt idx="4880">
                  <c:v>48.064357643000143</c:v>
                </c:pt>
                <c:pt idx="4881">
                  <c:v>48.085272316000143</c:v>
                </c:pt>
                <c:pt idx="4882">
                  <c:v>48.106103110000141</c:v>
                </c:pt>
                <c:pt idx="4883">
                  <c:v>48.125856950000141</c:v>
                </c:pt>
                <c:pt idx="4884">
                  <c:v>48.144759563000143</c:v>
                </c:pt>
                <c:pt idx="4885">
                  <c:v>48.16249987600014</c:v>
                </c:pt>
                <c:pt idx="4886">
                  <c:v>48.179877155000142</c:v>
                </c:pt>
                <c:pt idx="4887">
                  <c:v>48.196397552000143</c:v>
                </c:pt>
                <c:pt idx="4888">
                  <c:v>48.211688395000145</c:v>
                </c:pt>
                <c:pt idx="4889">
                  <c:v>48.235327926000146</c:v>
                </c:pt>
                <c:pt idx="4890">
                  <c:v>48.258293277000149</c:v>
                </c:pt>
                <c:pt idx="4891">
                  <c:v>48.280356068000152</c:v>
                </c:pt>
                <c:pt idx="4892">
                  <c:v>48.301324515000154</c:v>
                </c:pt>
                <c:pt idx="4893">
                  <c:v>48.321100419000153</c:v>
                </c:pt>
                <c:pt idx="4894">
                  <c:v>48.338552774000156</c:v>
                </c:pt>
                <c:pt idx="4895">
                  <c:v>48.358569287000158</c:v>
                </c:pt>
                <c:pt idx="4896">
                  <c:v>48.37776998400016</c:v>
                </c:pt>
                <c:pt idx="4897">
                  <c:v>48.395983124000161</c:v>
                </c:pt>
                <c:pt idx="4898">
                  <c:v>48.413399725000161</c:v>
                </c:pt>
                <c:pt idx="4899">
                  <c:v>48.430217856000162</c:v>
                </c:pt>
                <c:pt idx="4900">
                  <c:v>48.446128050000162</c:v>
                </c:pt>
                <c:pt idx="4901">
                  <c:v>48.461217820000165</c:v>
                </c:pt>
                <c:pt idx="4902">
                  <c:v>48.474830938000167</c:v>
                </c:pt>
                <c:pt idx="4903">
                  <c:v>48.492508398000169</c:v>
                </c:pt>
                <c:pt idx="4904">
                  <c:v>48.509825965000168</c:v>
                </c:pt>
                <c:pt idx="4905">
                  <c:v>48.526511888000165</c:v>
                </c:pt>
                <c:pt idx="4906">
                  <c:v>48.542337924000165</c:v>
                </c:pt>
                <c:pt idx="4907">
                  <c:v>48.560852774000168</c:v>
                </c:pt>
                <c:pt idx="4908">
                  <c:v>48.578610128000165</c:v>
                </c:pt>
                <c:pt idx="4909">
                  <c:v>48.595352688000162</c:v>
                </c:pt>
                <c:pt idx="4910">
                  <c:v>48.611365687000159</c:v>
                </c:pt>
                <c:pt idx="4911">
                  <c:v>48.626750115000156</c:v>
                </c:pt>
                <c:pt idx="4912">
                  <c:v>48.64141007900016</c:v>
                </c:pt>
                <c:pt idx="4913">
                  <c:v>48.654085503000161</c:v>
                </c:pt>
                <c:pt idx="4914">
                  <c:v>48.677032484000158</c:v>
                </c:pt>
                <c:pt idx="4915">
                  <c:v>48.699453700000156</c:v>
                </c:pt>
                <c:pt idx="4916">
                  <c:v>48.721116580000157</c:v>
                </c:pt>
                <c:pt idx="4917">
                  <c:v>48.74179882100016</c:v>
                </c:pt>
                <c:pt idx="4918">
                  <c:v>48.762065090000156</c:v>
                </c:pt>
                <c:pt idx="4919">
                  <c:v>48.779397324000158</c:v>
                </c:pt>
                <c:pt idx="4920">
                  <c:v>48.803440115000157</c:v>
                </c:pt>
                <c:pt idx="4921">
                  <c:v>48.827034525000158</c:v>
                </c:pt>
                <c:pt idx="4922">
                  <c:v>48.849816541000159</c:v>
                </c:pt>
                <c:pt idx="4923">
                  <c:v>48.871587886000157</c:v>
                </c:pt>
                <c:pt idx="4924">
                  <c:v>48.892945561000154</c:v>
                </c:pt>
                <c:pt idx="4925">
                  <c:v>48.913420162000151</c:v>
                </c:pt>
                <c:pt idx="4926">
                  <c:v>48.932577835000153</c:v>
                </c:pt>
                <c:pt idx="4927">
                  <c:v>48.95018684600015</c:v>
                </c:pt>
                <c:pt idx="4928">
                  <c:v>48.974550351000147</c:v>
                </c:pt>
                <c:pt idx="4929">
                  <c:v>48.998595872000145</c:v>
                </c:pt>
                <c:pt idx="4930">
                  <c:v>49.021831653000142</c:v>
                </c:pt>
                <c:pt idx="4931">
                  <c:v>49.044414768000145</c:v>
                </c:pt>
                <c:pt idx="4932">
                  <c:v>49.066154268000147</c:v>
                </c:pt>
                <c:pt idx="4933">
                  <c:v>49.086999518000148</c:v>
                </c:pt>
                <c:pt idx="4934">
                  <c:v>49.106318386000147</c:v>
                </c:pt>
                <c:pt idx="4935">
                  <c:v>49.121668803000148</c:v>
                </c:pt>
                <c:pt idx="4936">
                  <c:v>49.145846739000149</c:v>
                </c:pt>
                <c:pt idx="4937">
                  <c:v>49.169435704000151</c:v>
                </c:pt>
                <c:pt idx="4938">
                  <c:v>49.192348118000147</c:v>
                </c:pt>
                <c:pt idx="4939">
                  <c:v>49.213948353000148</c:v>
                </c:pt>
                <c:pt idx="4940">
                  <c:v>49.23467501300015</c:v>
                </c:pt>
                <c:pt idx="4941">
                  <c:v>49.254706891000147</c:v>
                </c:pt>
                <c:pt idx="4942">
                  <c:v>49.273085904000148</c:v>
                </c:pt>
                <c:pt idx="4943">
                  <c:v>49.287724430000146</c:v>
                </c:pt>
                <c:pt idx="4944">
                  <c:v>49.310354826000143</c:v>
                </c:pt>
                <c:pt idx="4945">
                  <c:v>49.333064073000145</c:v>
                </c:pt>
                <c:pt idx="4946">
                  <c:v>49.354680793000142</c:v>
                </c:pt>
                <c:pt idx="4947">
                  <c:v>49.375749049000142</c:v>
                </c:pt>
                <c:pt idx="4948">
                  <c:v>49.395676166000143</c:v>
                </c:pt>
                <c:pt idx="4949">
                  <c:v>49.415300659000145</c:v>
                </c:pt>
                <c:pt idx="4950">
                  <c:v>49.431406474000148</c:v>
                </c:pt>
                <c:pt idx="4951">
                  <c:v>49.452631378000149</c:v>
                </c:pt>
                <c:pt idx="4952">
                  <c:v>49.473542138000148</c:v>
                </c:pt>
                <c:pt idx="4953">
                  <c:v>49.493363234000149</c:v>
                </c:pt>
                <c:pt idx="4954">
                  <c:v>49.512611563000149</c:v>
                </c:pt>
                <c:pt idx="4955">
                  <c:v>49.531008945000153</c:v>
                </c:pt>
                <c:pt idx="4956">
                  <c:v>49.54893496900015</c:v>
                </c:pt>
                <c:pt idx="4957">
                  <c:v>49.564677753000147</c:v>
                </c:pt>
                <c:pt idx="4958">
                  <c:v>49.588932447000147</c:v>
                </c:pt>
                <c:pt idx="4959">
                  <c:v>49.611435245000145</c:v>
                </c:pt>
                <c:pt idx="4960">
                  <c:v>49.633647711000144</c:v>
                </c:pt>
                <c:pt idx="4961">
                  <c:v>49.654663306000145</c:v>
                </c:pt>
                <c:pt idx="4962">
                  <c:v>49.675145801000149</c:v>
                </c:pt>
                <c:pt idx="4963">
                  <c:v>49.694026484000148</c:v>
                </c:pt>
                <c:pt idx="4964">
                  <c:v>49.715866269000145</c:v>
                </c:pt>
                <c:pt idx="4965">
                  <c:v>49.737237979000142</c:v>
                </c:pt>
                <c:pt idx="4966">
                  <c:v>49.758607456000142</c:v>
                </c:pt>
                <c:pt idx="4967">
                  <c:v>49.779118166000146</c:v>
                </c:pt>
                <c:pt idx="4968">
                  <c:v>49.798754813000144</c:v>
                </c:pt>
                <c:pt idx="4969">
                  <c:v>49.817689066000142</c:v>
                </c:pt>
                <c:pt idx="4970">
                  <c:v>49.835518638000138</c:v>
                </c:pt>
                <c:pt idx="4971">
                  <c:v>49.852788293000138</c:v>
                </c:pt>
                <c:pt idx="4972">
                  <c:v>49.868639471000137</c:v>
                </c:pt>
                <c:pt idx="4973">
                  <c:v>49.897264968000137</c:v>
                </c:pt>
                <c:pt idx="4974">
                  <c:v>49.925507316000136</c:v>
                </c:pt>
                <c:pt idx="4975">
                  <c:v>49.952671945000134</c:v>
                </c:pt>
                <c:pt idx="4976">
                  <c:v>49.978702279000132</c:v>
                </c:pt>
                <c:pt idx="4977">
                  <c:v>50.003734371000128</c:v>
                </c:pt>
                <c:pt idx="4978">
                  <c:v>50.025133806000127</c:v>
                </c:pt>
                <c:pt idx="4979">
                  <c:v>50.052895995000128</c:v>
                </c:pt>
                <c:pt idx="4980">
                  <c:v>50.079889513000126</c:v>
                </c:pt>
                <c:pt idx="4981">
                  <c:v>50.106383735000122</c:v>
                </c:pt>
                <c:pt idx="4982">
                  <c:v>50.132863639000121</c:v>
                </c:pt>
                <c:pt idx="4983">
                  <c:v>50.159383003000123</c:v>
                </c:pt>
                <c:pt idx="4984">
                  <c:v>50.185872266000125</c:v>
                </c:pt>
                <c:pt idx="4985">
                  <c:v>50.212678678000124</c:v>
                </c:pt>
                <c:pt idx="4986">
                  <c:v>50.239697617000125</c:v>
                </c:pt>
                <c:pt idx="4987">
                  <c:v>50.266757273000124</c:v>
                </c:pt>
                <c:pt idx="4988">
                  <c:v>50.293862466000121</c:v>
                </c:pt>
                <c:pt idx="4989">
                  <c:v>50.321119913000118</c:v>
                </c:pt>
                <c:pt idx="4990">
                  <c:v>50.349039175000115</c:v>
                </c:pt>
                <c:pt idx="4991">
                  <c:v>50.376147021000115</c:v>
                </c:pt>
                <c:pt idx="4992">
                  <c:v>50.402058695000115</c:v>
                </c:pt>
                <c:pt idx="4993">
                  <c:v>50.427187798000112</c:v>
                </c:pt>
                <c:pt idx="4994">
                  <c:v>50.451248610000114</c:v>
                </c:pt>
                <c:pt idx="4995">
                  <c:v>50.474635176000113</c:v>
                </c:pt>
                <c:pt idx="4996">
                  <c:v>50.496354842000116</c:v>
                </c:pt>
                <c:pt idx="4997">
                  <c:v>50.518389419000115</c:v>
                </c:pt>
                <c:pt idx="4998">
                  <c:v>50.539761480000116</c:v>
                </c:pt>
                <c:pt idx="4999">
                  <c:v>50.560098212000113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7.9416400000000009E-4</c:v>
                </c:pt>
                <c:pt idx="1">
                  <c:v>7.6622800000000009E-4</c:v>
                </c:pt>
                <c:pt idx="2">
                  <c:v>5.1612700000000001E-4</c:v>
                </c:pt>
                <c:pt idx="3">
                  <c:v>4.3120000000000002E-4</c:v>
                </c:pt>
                <c:pt idx="4">
                  <c:v>6.0566299999999999E-4</c:v>
                </c:pt>
                <c:pt idx="5">
                  <c:v>5.4664800000000006E-4</c:v>
                </c:pt>
                <c:pt idx="6">
                  <c:v>4.9922500000000006E-4</c:v>
                </c:pt>
                <c:pt idx="7">
                  <c:v>5.6466700000000003E-4</c:v>
                </c:pt>
                <c:pt idx="8">
                  <c:v>4.5229300000000004E-4</c:v>
                </c:pt>
                <c:pt idx="9">
                  <c:v>6.3367000000000002E-4</c:v>
                </c:pt>
                <c:pt idx="10">
                  <c:v>4.9308000000000002E-4</c:v>
                </c:pt>
                <c:pt idx="11">
                  <c:v>4.7331400000000002E-4</c:v>
                </c:pt>
                <c:pt idx="12">
                  <c:v>4.65842E-4</c:v>
                </c:pt>
                <c:pt idx="13">
                  <c:v>4.4048900000000002E-4</c:v>
                </c:pt>
                <c:pt idx="14">
                  <c:v>4.8434800000000001E-4</c:v>
                </c:pt>
                <c:pt idx="15">
                  <c:v>4.8979600000000002E-4</c:v>
                </c:pt>
                <c:pt idx="16">
                  <c:v>4.9545300000000008E-4</c:v>
                </c:pt>
                <c:pt idx="17">
                  <c:v>5.5593600000000004E-4</c:v>
                </c:pt>
                <c:pt idx="18">
                  <c:v>5.1696400000000007E-4</c:v>
                </c:pt>
                <c:pt idx="19">
                  <c:v>4.9922500000000006E-4</c:v>
                </c:pt>
                <c:pt idx="20">
                  <c:v>4.7813300000000005E-4</c:v>
                </c:pt>
                <c:pt idx="21">
                  <c:v>4.7708500000000003E-4</c:v>
                </c:pt>
                <c:pt idx="22">
                  <c:v>6.3800100000000002E-4</c:v>
                </c:pt>
                <c:pt idx="23">
                  <c:v>1.281379E-3</c:v>
                </c:pt>
                <c:pt idx="24">
                  <c:v>4.7869300000000003E-4</c:v>
                </c:pt>
                <c:pt idx="25">
                  <c:v>5.0655900000000007E-4</c:v>
                </c:pt>
                <c:pt idx="26">
                  <c:v>4.9922500000000006E-4</c:v>
                </c:pt>
                <c:pt idx="27">
                  <c:v>4.9489400000000006E-4</c:v>
                </c:pt>
                <c:pt idx="28">
                  <c:v>5.0048200000000001E-4</c:v>
                </c:pt>
                <c:pt idx="29">
                  <c:v>4.6877400000000004E-4</c:v>
                </c:pt>
                <c:pt idx="30">
                  <c:v>4.8742200000000005E-4</c:v>
                </c:pt>
                <c:pt idx="31">
                  <c:v>5.03835E-4</c:v>
                </c:pt>
                <c:pt idx="32">
                  <c:v>5.1633600000000005E-4</c:v>
                </c:pt>
                <c:pt idx="33">
                  <c:v>4.1541600000000005E-4</c:v>
                </c:pt>
                <c:pt idx="34">
                  <c:v>4.0452100000000003E-4</c:v>
                </c:pt>
                <c:pt idx="35">
                  <c:v>4.3518100000000003E-4</c:v>
                </c:pt>
                <c:pt idx="36">
                  <c:v>4.0431100000000003E-4</c:v>
                </c:pt>
                <c:pt idx="37">
                  <c:v>4.07105E-4</c:v>
                </c:pt>
                <c:pt idx="38">
                  <c:v>3.9069300000000001E-4</c:v>
                </c:pt>
                <c:pt idx="39">
                  <c:v>4.1772100000000002E-4</c:v>
                </c:pt>
                <c:pt idx="40">
                  <c:v>4.9810800000000004E-4</c:v>
                </c:pt>
                <c:pt idx="41">
                  <c:v>4.5704100000000004E-4</c:v>
                </c:pt>
                <c:pt idx="42">
                  <c:v>7.3982900000000001E-4</c:v>
                </c:pt>
                <c:pt idx="43">
                  <c:v>3.9929650000000002E-3</c:v>
                </c:pt>
                <c:pt idx="44">
                  <c:v>1.5678650000000001E-3</c:v>
                </c:pt>
                <c:pt idx="45">
                  <c:v>1.1072620000000001E-3</c:v>
                </c:pt>
                <c:pt idx="46">
                  <c:v>1.1685830000000002E-3</c:v>
                </c:pt>
                <c:pt idx="47">
                  <c:v>1.1419750000000002E-3</c:v>
                </c:pt>
                <c:pt idx="48">
                  <c:v>1.0776520000000001E-3</c:v>
                </c:pt>
                <c:pt idx="49">
                  <c:v>1.4653400000000001E-3</c:v>
                </c:pt>
                <c:pt idx="50">
                  <c:v>1.4720460000000001E-3</c:v>
                </c:pt>
                <c:pt idx="51">
                  <c:v>1.1169720000000001E-3</c:v>
                </c:pt>
                <c:pt idx="52">
                  <c:v>2.1704599999999999E-3</c:v>
                </c:pt>
                <c:pt idx="53">
                  <c:v>1.4284360000000001E-2</c:v>
                </c:pt>
                <c:pt idx="54">
                  <c:v>8.594038E-3</c:v>
                </c:pt>
                <c:pt idx="55">
                  <c:v>9.1043679999999998E-3</c:v>
                </c:pt>
                <c:pt idx="56">
                  <c:v>9.5070730000000013E-3</c:v>
                </c:pt>
                <c:pt idx="57">
                  <c:v>9.3637579999999998E-3</c:v>
                </c:pt>
                <c:pt idx="58">
                  <c:v>7.0512430000000004E-3</c:v>
                </c:pt>
                <c:pt idx="59">
                  <c:v>4.0254449999999999E-3</c:v>
                </c:pt>
                <c:pt idx="60">
                  <c:v>3.8981940000000002E-3</c:v>
                </c:pt>
                <c:pt idx="61">
                  <c:v>3.7488040000000001E-3</c:v>
                </c:pt>
                <c:pt idx="62">
                  <c:v>3.6614320000000001E-3</c:v>
                </c:pt>
                <c:pt idx="63">
                  <c:v>3.6452300000000002E-3</c:v>
                </c:pt>
                <c:pt idx="64">
                  <c:v>3.6499790000000002E-3</c:v>
                </c:pt>
                <c:pt idx="65">
                  <c:v>3.8120090000000003E-3</c:v>
                </c:pt>
                <c:pt idx="66">
                  <c:v>3.5696590000000002E-3</c:v>
                </c:pt>
                <c:pt idx="67">
                  <c:v>4.1025470000000007E-3</c:v>
                </c:pt>
                <c:pt idx="68">
                  <c:v>3.8706730000000003E-3</c:v>
                </c:pt>
                <c:pt idx="69">
                  <c:v>5.4421700000000005E-3</c:v>
                </c:pt>
                <c:pt idx="70">
                  <c:v>5.4729700000000006E-3</c:v>
                </c:pt>
                <c:pt idx="71">
                  <c:v>5.8360740000000001E-3</c:v>
                </c:pt>
                <c:pt idx="72">
                  <c:v>5.2505260000000002E-3</c:v>
                </c:pt>
                <c:pt idx="73">
                  <c:v>4.7170789999999999E-3</c:v>
                </c:pt>
                <c:pt idx="74">
                  <c:v>3.5416520000000002E-3</c:v>
                </c:pt>
                <c:pt idx="75">
                  <c:v>3.528312E-3</c:v>
                </c:pt>
                <c:pt idx="76">
                  <c:v>3.5237720000000001E-3</c:v>
                </c:pt>
                <c:pt idx="77">
                  <c:v>8.6936319999999997E-3</c:v>
                </c:pt>
                <c:pt idx="78">
                  <c:v>1.3326974E-2</c:v>
                </c:pt>
                <c:pt idx="79">
                  <c:v>1.2155456E-2</c:v>
                </c:pt>
                <c:pt idx="80">
                  <c:v>6.7412930000000006E-3</c:v>
                </c:pt>
                <c:pt idx="81">
                  <c:v>1.3761540000000001E-3</c:v>
                </c:pt>
                <c:pt idx="82">
                  <c:v>1.072344E-3</c:v>
                </c:pt>
                <c:pt idx="83">
                  <c:v>7.4318100000000009E-4</c:v>
                </c:pt>
                <c:pt idx="84">
                  <c:v>8.0443100000000009E-4</c:v>
                </c:pt>
                <c:pt idx="85">
                  <c:v>1.723193E-3</c:v>
                </c:pt>
                <c:pt idx="86">
                  <c:v>9.0996100000000004E-4</c:v>
                </c:pt>
                <c:pt idx="87">
                  <c:v>1.1275880000000001E-3</c:v>
                </c:pt>
                <c:pt idx="88">
                  <c:v>6.1865500000000007E-4</c:v>
                </c:pt>
                <c:pt idx="89">
                  <c:v>4.5341000000000001E-4</c:v>
                </c:pt>
                <c:pt idx="90">
                  <c:v>5.9958700000000006E-4</c:v>
                </c:pt>
                <c:pt idx="91">
                  <c:v>5.2415900000000006E-4</c:v>
                </c:pt>
                <c:pt idx="92">
                  <c:v>4.4810200000000003E-4</c:v>
                </c:pt>
                <c:pt idx="93">
                  <c:v>5.5384200000000003E-4</c:v>
                </c:pt>
                <c:pt idx="94">
                  <c:v>7.2732800000000007E-4</c:v>
                </c:pt>
                <c:pt idx="95">
                  <c:v>5.8778300000000003E-4</c:v>
                </c:pt>
                <c:pt idx="96">
                  <c:v>9.6995400000000009E-4</c:v>
                </c:pt>
                <c:pt idx="97">
                  <c:v>5.2408900000000004E-4</c:v>
                </c:pt>
                <c:pt idx="98">
                  <c:v>5.2206400000000003E-4</c:v>
                </c:pt>
                <c:pt idx="99">
                  <c:v>5.2325100000000008E-4</c:v>
                </c:pt>
                <c:pt idx="100">
                  <c:v>5.31144E-4</c:v>
                </c:pt>
                <c:pt idx="101">
                  <c:v>4.8211500000000003E-4</c:v>
                </c:pt>
                <c:pt idx="102">
                  <c:v>1.2497410000000002E-3</c:v>
                </c:pt>
                <c:pt idx="103">
                  <c:v>5.8701700000000001E-4</c:v>
                </c:pt>
                <c:pt idx="104">
                  <c:v>4.7373400000000001E-4</c:v>
                </c:pt>
                <c:pt idx="105">
                  <c:v>5.1794200000000008E-4</c:v>
                </c:pt>
                <c:pt idx="106">
                  <c:v>5.21015E-4</c:v>
                </c:pt>
                <c:pt idx="107">
                  <c:v>5.2122500000000005E-4</c:v>
                </c:pt>
                <c:pt idx="108">
                  <c:v>7.5896500000000001E-4</c:v>
                </c:pt>
                <c:pt idx="109">
                  <c:v>4.7135900000000002E-4</c:v>
                </c:pt>
                <c:pt idx="110">
                  <c:v>6.7520470000000006E-3</c:v>
                </c:pt>
                <c:pt idx="111">
                  <c:v>3.1758940000000003E-3</c:v>
                </c:pt>
                <c:pt idx="112">
                  <c:v>1.4190350000000001E-3</c:v>
                </c:pt>
                <c:pt idx="113">
                  <c:v>1.149588E-3</c:v>
                </c:pt>
                <c:pt idx="114">
                  <c:v>9.9516899999999996E-4</c:v>
                </c:pt>
                <c:pt idx="115">
                  <c:v>1.0014540000000001E-3</c:v>
                </c:pt>
                <c:pt idx="116">
                  <c:v>6.5629900000000005E-4</c:v>
                </c:pt>
                <c:pt idx="117">
                  <c:v>1.7601400000000001E-3</c:v>
                </c:pt>
                <c:pt idx="118">
                  <c:v>7.1489600000000002E-4</c:v>
                </c:pt>
                <c:pt idx="119">
                  <c:v>9.6101600000000008E-4</c:v>
                </c:pt>
                <c:pt idx="120">
                  <c:v>9.4837600000000001E-4</c:v>
                </c:pt>
                <c:pt idx="121">
                  <c:v>1.115993E-3</c:v>
                </c:pt>
                <c:pt idx="122">
                  <c:v>9.9900800000000001E-4</c:v>
                </c:pt>
                <c:pt idx="123">
                  <c:v>4.5543500000000002E-4</c:v>
                </c:pt>
                <c:pt idx="124">
                  <c:v>4.4977700000000005E-4</c:v>
                </c:pt>
                <c:pt idx="125">
                  <c:v>2.770186E-3</c:v>
                </c:pt>
                <c:pt idx="126">
                  <c:v>2.455062E-3</c:v>
                </c:pt>
                <c:pt idx="127">
                  <c:v>2.3948590000000001E-3</c:v>
                </c:pt>
                <c:pt idx="128">
                  <c:v>2.2654420000000003E-3</c:v>
                </c:pt>
                <c:pt idx="129">
                  <c:v>2.3963250000000004E-3</c:v>
                </c:pt>
                <c:pt idx="130">
                  <c:v>2.3257160000000002E-3</c:v>
                </c:pt>
                <c:pt idx="131">
                  <c:v>6.29131E-4</c:v>
                </c:pt>
                <c:pt idx="132">
                  <c:v>4.9273100000000005E-4</c:v>
                </c:pt>
                <c:pt idx="133">
                  <c:v>4.5718100000000003E-4</c:v>
                </c:pt>
                <c:pt idx="134">
                  <c:v>2.1269460000000002E-3</c:v>
                </c:pt>
                <c:pt idx="135">
                  <c:v>1.858335E-3</c:v>
                </c:pt>
                <c:pt idx="136">
                  <c:v>1.6851290000000001E-3</c:v>
                </c:pt>
                <c:pt idx="137">
                  <c:v>1.364837E-3</c:v>
                </c:pt>
                <c:pt idx="138">
                  <c:v>4.5801900000000005E-4</c:v>
                </c:pt>
                <c:pt idx="139">
                  <c:v>4.5795000000000005E-4</c:v>
                </c:pt>
                <c:pt idx="140">
                  <c:v>1.79115E-3</c:v>
                </c:pt>
                <c:pt idx="141">
                  <c:v>1.5515240000000001E-3</c:v>
                </c:pt>
                <c:pt idx="142">
                  <c:v>1.273695E-3</c:v>
                </c:pt>
                <c:pt idx="143">
                  <c:v>4.3930200000000003E-4</c:v>
                </c:pt>
                <c:pt idx="144">
                  <c:v>4.5243200000000001E-4</c:v>
                </c:pt>
                <c:pt idx="145">
                  <c:v>4.5236300000000001E-4</c:v>
                </c:pt>
                <c:pt idx="146">
                  <c:v>1.171727E-3</c:v>
                </c:pt>
                <c:pt idx="147">
                  <c:v>1.1363160000000001E-3</c:v>
                </c:pt>
                <c:pt idx="148">
                  <c:v>4.6109100000000001E-4</c:v>
                </c:pt>
                <c:pt idx="149">
                  <c:v>4.4195500000000001E-4</c:v>
                </c:pt>
                <c:pt idx="150">
                  <c:v>1.774458E-3</c:v>
                </c:pt>
                <c:pt idx="151">
                  <c:v>1.653493E-3</c:v>
                </c:pt>
                <c:pt idx="152">
                  <c:v>1.2889910000000002E-3</c:v>
                </c:pt>
                <c:pt idx="153">
                  <c:v>6.67265E-4</c:v>
                </c:pt>
                <c:pt idx="154">
                  <c:v>4.5026700000000002E-4</c:v>
                </c:pt>
                <c:pt idx="155">
                  <c:v>1.177176E-3</c:v>
                </c:pt>
                <c:pt idx="156">
                  <c:v>1.5284770000000001E-3</c:v>
                </c:pt>
                <c:pt idx="157">
                  <c:v>7.9200000000000006E-4</c:v>
                </c:pt>
                <c:pt idx="158">
                  <c:v>8.2789800000000009E-4</c:v>
                </c:pt>
                <c:pt idx="159">
                  <c:v>4.4747300000000004E-4</c:v>
                </c:pt>
                <c:pt idx="160">
                  <c:v>4.6235000000000004E-4</c:v>
                </c:pt>
                <c:pt idx="161">
                  <c:v>8.6295900000000006E-4</c:v>
                </c:pt>
                <c:pt idx="162">
                  <c:v>8.1693400000000006E-4</c:v>
                </c:pt>
                <c:pt idx="163">
                  <c:v>7.0513850000000003E-3</c:v>
                </c:pt>
                <c:pt idx="164">
                  <c:v>6.9624770000000008E-3</c:v>
                </c:pt>
                <c:pt idx="165">
                  <c:v>6.9188960000000008E-3</c:v>
                </c:pt>
                <c:pt idx="166">
                  <c:v>6.5649390000000005E-3</c:v>
                </c:pt>
                <c:pt idx="167">
                  <c:v>5.9133890000000007E-3</c:v>
                </c:pt>
                <c:pt idx="168">
                  <c:v>4.1230759999999998E-3</c:v>
                </c:pt>
                <c:pt idx="169">
                  <c:v>3.5255140000000004E-3</c:v>
                </c:pt>
                <c:pt idx="170">
                  <c:v>2.7762570000000003E-3</c:v>
                </c:pt>
                <c:pt idx="171">
                  <c:v>2.64307E-3</c:v>
                </c:pt>
                <c:pt idx="172">
                  <c:v>2.4343850000000003E-3</c:v>
                </c:pt>
                <c:pt idx="173">
                  <c:v>2.1091350000000003E-3</c:v>
                </c:pt>
                <c:pt idx="174">
                  <c:v>1.6157060000000002E-3</c:v>
                </c:pt>
                <c:pt idx="175">
                  <c:v>1.329986E-3</c:v>
                </c:pt>
                <c:pt idx="176">
                  <c:v>4.7401300000000002E-4</c:v>
                </c:pt>
                <c:pt idx="177">
                  <c:v>4.4488900000000002E-4</c:v>
                </c:pt>
                <c:pt idx="178">
                  <c:v>8.0066100000000004E-4</c:v>
                </c:pt>
                <c:pt idx="179">
                  <c:v>6.81023E-4</c:v>
                </c:pt>
                <c:pt idx="180">
                  <c:v>2.1209390000000001E-3</c:v>
                </c:pt>
                <c:pt idx="181">
                  <c:v>1.5680050000000001E-3</c:v>
                </c:pt>
                <c:pt idx="182">
                  <c:v>2.9463940000000002E-3</c:v>
                </c:pt>
                <c:pt idx="183">
                  <c:v>2.258178E-3</c:v>
                </c:pt>
                <c:pt idx="184">
                  <c:v>1.5797400000000001E-3</c:v>
                </c:pt>
                <c:pt idx="185">
                  <c:v>5.0093670000000007E-3</c:v>
                </c:pt>
                <c:pt idx="186">
                  <c:v>4.2661140000000005E-3</c:v>
                </c:pt>
                <c:pt idx="187">
                  <c:v>3.1919550000000002E-3</c:v>
                </c:pt>
                <c:pt idx="188">
                  <c:v>2.2422520000000001E-3</c:v>
                </c:pt>
                <c:pt idx="189">
                  <c:v>6.8177690000000004E-3</c:v>
                </c:pt>
                <c:pt idx="190">
                  <c:v>5.7806280000000003E-3</c:v>
                </c:pt>
                <c:pt idx="191">
                  <c:v>4.559731E-3</c:v>
                </c:pt>
                <c:pt idx="192">
                  <c:v>3.7404930000000001E-3</c:v>
                </c:pt>
                <c:pt idx="193">
                  <c:v>7.4738540000000003E-3</c:v>
                </c:pt>
                <c:pt idx="194">
                  <c:v>2.8880066000000003E-2</c:v>
                </c:pt>
                <c:pt idx="195">
                  <c:v>2.7956836000000002E-2</c:v>
                </c:pt>
                <c:pt idx="196">
                  <c:v>2.7035770000000001E-2</c:v>
                </c:pt>
                <c:pt idx="197">
                  <c:v>2.5695167000000001E-2</c:v>
                </c:pt>
                <c:pt idx="198">
                  <c:v>2.8711265000000003E-2</c:v>
                </c:pt>
                <c:pt idx="199">
                  <c:v>2.8027100000000003E-2</c:v>
                </c:pt>
                <c:pt idx="200">
                  <c:v>2.7117487000000003E-2</c:v>
                </c:pt>
                <c:pt idx="201">
                  <c:v>2.6332750000000002E-2</c:v>
                </c:pt>
                <c:pt idx="202">
                  <c:v>2.5442483000000002E-2</c:v>
                </c:pt>
                <c:pt idx="203">
                  <c:v>2.4384246000000002E-2</c:v>
                </c:pt>
                <c:pt idx="204">
                  <c:v>2.3802817E-2</c:v>
                </c:pt>
                <c:pt idx="205">
                  <c:v>2.2709173000000003E-2</c:v>
                </c:pt>
                <c:pt idx="206">
                  <c:v>2.1950279000000003E-2</c:v>
                </c:pt>
                <c:pt idx="207">
                  <c:v>2.1050096000000001E-2</c:v>
                </c:pt>
                <c:pt idx="208">
                  <c:v>1.9741199000000001E-2</c:v>
                </c:pt>
                <c:pt idx="209">
                  <c:v>2.8549792000000001E-2</c:v>
                </c:pt>
                <c:pt idx="210">
                  <c:v>2.7686692000000002E-2</c:v>
                </c:pt>
                <c:pt idx="211">
                  <c:v>2.6010989000000002E-2</c:v>
                </c:pt>
                <c:pt idx="212">
                  <c:v>2.6245586000000001E-2</c:v>
                </c:pt>
                <c:pt idx="213">
                  <c:v>2.5614638000000002E-2</c:v>
                </c:pt>
                <c:pt idx="214">
                  <c:v>2.4711103000000002E-2</c:v>
                </c:pt>
                <c:pt idx="215">
                  <c:v>2.3290393000000003E-2</c:v>
                </c:pt>
                <c:pt idx="216">
                  <c:v>2.2455718000000003E-2</c:v>
                </c:pt>
                <c:pt idx="217">
                  <c:v>2.0510778E-2</c:v>
                </c:pt>
                <c:pt idx="218">
                  <c:v>1.970355E-2</c:v>
                </c:pt>
                <c:pt idx="219">
                  <c:v>1.7452913E-2</c:v>
                </c:pt>
                <c:pt idx="220">
                  <c:v>2.8091281000000003E-2</c:v>
                </c:pt>
                <c:pt idx="221">
                  <c:v>2.6669592000000002E-2</c:v>
                </c:pt>
                <c:pt idx="222">
                  <c:v>2.6125319000000001E-2</c:v>
                </c:pt>
                <c:pt idx="223">
                  <c:v>2.5640411000000002E-2</c:v>
                </c:pt>
                <c:pt idx="224">
                  <c:v>2.4448151000000001E-2</c:v>
                </c:pt>
                <c:pt idx="225">
                  <c:v>2.3328944000000001E-2</c:v>
                </c:pt>
                <c:pt idx="226">
                  <c:v>2.2269033000000001E-2</c:v>
                </c:pt>
                <c:pt idx="227">
                  <c:v>2.1177971E-2</c:v>
                </c:pt>
                <c:pt idx="228">
                  <c:v>1.8712228000000001E-2</c:v>
                </c:pt>
                <c:pt idx="229">
                  <c:v>2.4503535E-2</c:v>
                </c:pt>
                <c:pt idx="230">
                  <c:v>2.3484271000000001E-2</c:v>
                </c:pt>
                <c:pt idx="231">
                  <c:v>2.1801793E-2</c:v>
                </c:pt>
                <c:pt idx="232">
                  <c:v>2.1782237000000003E-2</c:v>
                </c:pt>
                <c:pt idx="233">
                  <c:v>2.0820941000000003E-2</c:v>
                </c:pt>
                <c:pt idx="234">
                  <c:v>1.9415316000000002E-2</c:v>
                </c:pt>
                <c:pt idx="235">
                  <c:v>1.8235489000000001E-2</c:v>
                </c:pt>
                <c:pt idx="236">
                  <c:v>1.6600855000000001E-2</c:v>
                </c:pt>
                <c:pt idx="237">
                  <c:v>1.4996601000000002E-2</c:v>
                </c:pt>
                <c:pt idx="238">
                  <c:v>1.2929578000000001E-2</c:v>
                </c:pt>
                <c:pt idx="239">
                  <c:v>2.5065827000000002E-2</c:v>
                </c:pt>
                <c:pt idx="240">
                  <c:v>2.4356099000000003E-2</c:v>
                </c:pt>
                <c:pt idx="241">
                  <c:v>2.3263015000000001E-2</c:v>
                </c:pt>
                <c:pt idx="242">
                  <c:v>2.2177263000000003E-2</c:v>
                </c:pt>
                <c:pt idx="243">
                  <c:v>2.1375344000000001E-2</c:v>
                </c:pt>
                <c:pt idx="244">
                  <c:v>1.9146079E-2</c:v>
                </c:pt>
                <c:pt idx="245">
                  <c:v>2.5577833000000001E-2</c:v>
                </c:pt>
                <c:pt idx="246">
                  <c:v>2.4958689000000003E-2</c:v>
                </c:pt>
                <c:pt idx="247">
                  <c:v>2.3904926E-2</c:v>
                </c:pt>
                <c:pt idx="248">
                  <c:v>2.2714970000000001E-2</c:v>
                </c:pt>
                <c:pt idx="249">
                  <c:v>2.1591643000000001E-2</c:v>
                </c:pt>
                <c:pt idx="250">
                  <c:v>2.0352029000000001E-2</c:v>
                </c:pt>
                <c:pt idx="251">
                  <c:v>1.9649565000000001E-2</c:v>
                </c:pt>
                <c:pt idx="252">
                  <c:v>1.8327260000000001E-2</c:v>
                </c:pt>
                <c:pt idx="253">
                  <c:v>1.7765874000000001E-2</c:v>
                </c:pt>
                <c:pt idx="254">
                  <c:v>1.6329380000000001E-2</c:v>
                </c:pt>
                <c:pt idx="255">
                  <c:v>2.4924049E-2</c:v>
                </c:pt>
                <c:pt idx="256">
                  <c:v>2.4262932000000001E-2</c:v>
                </c:pt>
                <c:pt idx="257">
                  <c:v>2.3611662000000002E-2</c:v>
                </c:pt>
                <c:pt idx="258">
                  <c:v>2.2939229000000002E-2</c:v>
                </c:pt>
                <c:pt idx="259">
                  <c:v>2.2477926000000002E-2</c:v>
                </c:pt>
                <c:pt idx="260">
                  <c:v>2.1006648000000003E-2</c:v>
                </c:pt>
                <c:pt idx="261">
                  <c:v>1.9806706E-2</c:v>
                </c:pt>
                <c:pt idx="262">
                  <c:v>1.8612073E-2</c:v>
                </c:pt>
                <c:pt idx="263">
                  <c:v>2.4273059000000003E-2</c:v>
                </c:pt>
                <c:pt idx="264">
                  <c:v>2.2760925000000001E-2</c:v>
                </c:pt>
                <c:pt idx="265">
                  <c:v>2.1825750000000001E-2</c:v>
                </c:pt>
                <c:pt idx="266">
                  <c:v>2.0184549E-2</c:v>
                </c:pt>
                <c:pt idx="267">
                  <c:v>1.9857831000000003E-2</c:v>
                </c:pt>
                <c:pt idx="268">
                  <c:v>1.8628904000000002E-2</c:v>
                </c:pt>
                <c:pt idx="269">
                  <c:v>1.7414157E-2</c:v>
                </c:pt>
                <c:pt idx="270">
                  <c:v>1.6953556000000002E-2</c:v>
                </c:pt>
                <c:pt idx="271">
                  <c:v>1.5661840999999999E-2</c:v>
                </c:pt>
                <c:pt idx="272">
                  <c:v>1.2619831000000001E-2</c:v>
                </c:pt>
                <c:pt idx="273">
                  <c:v>2.2478067000000001E-2</c:v>
                </c:pt>
                <c:pt idx="274">
                  <c:v>2.1603444000000003E-2</c:v>
                </c:pt>
                <c:pt idx="275">
                  <c:v>2.0310752000000001E-2</c:v>
                </c:pt>
                <c:pt idx="276">
                  <c:v>1.9353929000000002E-2</c:v>
                </c:pt>
                <c:pt idx="277">
                  <c:v>1.8477211E-2</c:v>
                </c:pt>
                <c:pt idx="278">
                  <c:v>1.7517105000000002E-2</c:v>
                </c:pt>
                <c:pt idx="279">
                  <c:v>1.4181345000000001E-2</c:v>
                </c:pt>
                <c:pt idx="280">
                  <c:v>1.5356003000000002E-2</c:v>
                </c:pt>
                <c:pt idx="281">
                  <c:v>1.4536903E-2</c:v>
                </c:pt>
                <c:pt idx="282">
                  <c:v>1.3197489000000001E-2</c:v>
                </c:pt>
                <c:pt idx="283">
                  <c:v>1.2698683000000001E-2</c:v>
                </c:pt>
                <c:pt idx="284">
                  <c:v>1.1699326000000001E-2</c:v>
                </c:pt>
                <c:pt idx="285">
                  <c:v>1.0639414E-2</c:v>
                </c:pt>
                <c:pt idx="286">
                  <c:v>9.813469E-3</c:v>
                </c:pt>
                <c:pt idx="287">
                  <c:v>7.9015620000000009E-3</c:v>
                </c:pt>
                <c:pt idx="288">
                  <c:v>6.8035860000000004E-3</c:v>
                </c:pt>
                <c:pt idx="289">
                  <c:v>5.8842650000000005E-3</c:v>
                </c:pt>
                <c:pt idx="290">
                  <c:v>1.0155553000000001E-2</c:v>
                </c:pt>
                <c:pt idx="291">
                  <c:v>9.7490040000000004E-3</c:v>
                </c:pt>
                <c:pt idx="292">
                  <c:v>8.0700880000000013E-3</c:v>
                </c:pt>
                <c:pt idx="293">
                  <c:v>5.9763850000000007E-3</c:v>
                </c:pt>
                <c:pt idx="294">
                  <c:v>5.2477310000000003E-3</c:v>
                </c:pt>
                <c:pt idx="295">
                  <c:v>3.6367030000000002E-3</c:v>
                </c:pt>
                <c:pt idx="296">
                  <c:v>9.1251869999999999E-3</c:v>
                </c:pt>
                <c:pt idx="297">
                  <c:v>7.2324190000000003E-3</c:v>
                </c:pt>
                <c:pt idx="298">
                  <c:v>6.1547660000000008E-3</c:v>
                </c:pt>
                <c:pt idx="299">
                  <c:v>5.727406E-3</c:v>
                </c:pt>
                <c:pt idx="300">
                  <c:v>4.2681400000000001E-3</c:v>
                </c:pt>
                <c:pt idx="301">
                  <c:v>3.8854780000000004E-3</c:v>
                </c:pt>
                <c:pt idx="302">
                  <c:v>1.0803190000000001E-2</c:v>
                </c:pt>
                <c:pt idx="303">
                  <c:v>9.737761000000001E-3</c:v>
                </c:pt>
                <c:pt idx="304">
                  <c:v>8.9564450000000004E-3</c:v>
                </c:pt>
                <c:pt idx="305">
                  <c:v>8.0334220000000001E-3</c:v>
                </c:pt>
                <c:pt idx="306">
                  <c:v>7.0449570000000001E-3</c:v>
                </c:pt>
                <c:pt idx="307">
                  <c:v>5.8794450000000005E-3</c:v>
                </c:pt>
                <c:pt idx="308">
                  <c:v>5.0455400000000003E-3</c:v>
                </c:pt>
                <c:pt idx="309">
                  <c:v>4.3027780000000002E-3</c:v>
                </c:pt>
                <c:pt idx="310">
                  <c:v>1.0036266E-2</c:v>
                </c:pt>
                <c:pt idx="311">
                  <c:v>9.0084100000000014E-3</c:v>
                </c:pt>
                <c:pt idx="312">
                  <c:v>7.9125990000000011E-3</c:v>
                </c:pt>
                <c:pt idx="313">
                  <c:v>6.8822290000000001E-3</c:v>
                </c:pt>
                <c:pt idx="314">
                  <c:v>5.8091170000000008E-3</c:v>
                </c:pt>
                <c:pt idx="315">
                  <c:v>4.893985E-3</c:v>
                </c:pt>
                <c:pt idx="316">
                  <c:v>3.9970150000000005E-3</c:v>
                </c:pt>
                <c:pt idx="317">
                  <c:v>1.2222438E-2</c:v>
                </c:pt>
                <c:pt idx="318">
                  <c:v>1.0209892E-2</c:v>
                </c:pt>
                <c:pt idx="319">
                  <c:v>7.9432620000000013E-3</c:v>
                </c:pt>
                <c:pt idx="320">
                  <c:v>4.0496780000000001E-3</c:v>
                </c:pt>
                <c:pt idx="321">
                  <c:v>3.3924020000000001E-3</c:v>
                </c:pt>
                <c:pt idx="322">
                  <c:v>1.9063180000000002E-3</c:v>
                </c:pt>
                <c:pt idx="323">
                  <c:v>2.4631590000000004E-3</c:v>
                </c:pt>
                <c:pt idx="324">
                  <c:v>1.6819860000000001E-3</c:v>
                </c:pt>
                <c:pt idx="325">
                  <c:v>9.0283700000000008E-4</c:v>
                </c:pt>
                <c:pt idx="326">
                  <c:v>1.879917E-3</c:v>
                </c:pt>
                <c:pt idx="327">
                  <c:v>9.7302900000000004E-4</c:v>
                </c:pt>
                <c:pt idx="328">
                  <c:v>1.7610490000000002E-3</c:v>
                </c:pt>
                <c:pt idx="329">
                  <c:v>1.1297530000000001E-3</c:v>
                </c:pt>
                <c:pt idx="330">
                  <c:v>1.2267630000000001E-3</c:v>
                </c:pt>
                <c:pt idx="331">
                  <c:v>7.3186700000000009E-4</c:v>
                </c:pt>
                <c:pt idx="332">
                  <c:v>6.1013300000000001E-4</c:v>
                </c:pt>
                <c:pt idx="333">
                  <c:v>4.4894679999999999E-3</c:v>
                </c:pt>
                <c:pt idx="334">
                  <c:v>3.454978E-3</c:v>
                </c:pt>
                <c:pt idx="335">
                  <c:v>2.430335E-3</c:v>
                </c:pt>
                <c:pt idx="336">
                  <c:v>4.8792490000000004E-3</c:v>
                </c:pt>
                <c:pt idx="337">
                  <c:v>4.142565E-3</c:v>
                </c:pt>
                <c:pt idx="338">
                  <c:v>2.7068390000000004E-3</c:v>
                </c:pt>
                <c:pt idx="339">
                  <c:v>2.9737730000000003E-3</c:v>
                </c:pt>
                <c:pt idx="340">
                  <c:v>1.0279728E-2</c:v>
                </c:pt>
                <c:pt idx="341">
                  <c:v>7.6358130000000008E-3</c:v>
                </c:pt>
                <c:pt idx="342">
                  <c:v>7.0051460000000003E-3</c:v>
                </c:pt>
                <c:pt idx="343">
                  <c:v>6.6872990000000007E-3</c:v>
                </c:pt>
                <c:pt idx="344">
                  <c:v>5.8158910000000001E-3</c:v>
                </c:pt>
                <c:pt idx="345">
                  <c:v>4.5451990000000006E-3</c:v>
                </c:pt>
                <c:pt idx="346">
                  <c:v>4.4822740000000005E-3</c:v>
                </c:pt>
                <c:pt idx="347">
                  <c:v>8.3724390000000006E-3</c:v>
                </c:pt>
                <c:pt idx="348">
                  <c:v>6.5113090000000007E-3</c:v>
                </c:pt>
                <c:pt idx="349">
                  <c:v>6.1331860000000005E-3</c:v>
                </c:pt>
                <c:pt idx="350">
                  <c:v>5.2724600000000005E-3</c:v>
                </c:pt>
                <c:pt idx="351">
                  <c:v>3.9488969999999998E-3</c:v>
                </c:pt>
                <c:pt idx="352">
                  <c:v>3.0308310000000003E-3</c:v>
                </c:pt>
                <c:pt idx="353">
                  <c:v>8.0028319999999997E-3</c:v>
                </c:pt>
                <c:pt idx="354">
                  <c:v>6.6479830000000005E-3</c:v>
                </c:pt>
                <c:pt idx="355">
                  <c:v>5.2926430000000005E-3</c:v>
                </c:pt>
                <c:pt idx="356">
                  <c:v>4.2511710000000006E-3</c:v>
                </c:pt>
                <c:pt idx="357">
                  <c:v>3.1226040000000002E-3</c:v>
                </c:pt>
                <c:pt idx="358">
                  <c:v>8.6038150000000008E-3</c:v>
                </c:pt>
                <c:pt idx="359">
                  <c:v>1.4773870000000001E-2</c:v>
                </c:pt>
                <c:pt idx="360">
                  <c:v>1.4333244E-2</c:v>
                </c:pt>
                <c:pt idx="361">
                  <c:v>1.3592297000000001E-2</c:v>
                </c:pt>
                <c:pt idx="362">
                  <c:v>1.1566690000000001E-2</c:v>
                </c:pt>
                <c:pt idx="363">
                  <c:v>1.5561474E-2</c:v>
                </c:pt>
                <c:pt idx="364">
                  <c:v>1.5027048000000001E-2</c:v>
                </c:pt>
                <c:pt idx="365">
                  <c:v>1.3373066000000001E-2</c:v>
                </c:pt>
                <c:pt idx="366">
                  <c:v>1.3119615000000001E-2</c:v>
                </c:pt>
                <c:pt idx="367">
                  <c:v>1.2014520000000001E-2</c:v>
                </c:pt>
                <c:pt idx="368">
                  <c:v>1.0918156E-2</c:v>
                </c:pt>
                <c:pt idx="369">
                  <c:v>9.7036180000000007E-3</c:v>
                </c:pt>
                <c:pt idx="370">
                  <c:v>1.5204871000000002E-2</c:v>
                </c:pt>
                <c:pt idx="371">
                  <c:v>1.4911257000000001E-2</c:v>
                </c:pt>
                <c:pt idx="372">
                  <c:v>1.4144888000000001E-2</c:v>
                </c:pt>
                <c:pt idx="373">
                  <c:v>1.2697075E-2</c:v>
                </c:pt>
                <c:pt idx="374">
                  <c:v>1.0329522000000001E-2</c:v>
                </c:pt>
                <c:pt idx="375">
                  <c:v>1.6085707000000001E-2</c:v>
                </c:pt>
                <c:pt idx="376">
                  <c:v>1.6125866000000003E-2</c:v>
                </c:pt>
                <c:pt idx="377">
                  <c:v>1.5017417000000002E-2</c:v>
                </c:pt>
                <c:pt idx="378">
                  <c:v>1.4184559000000001E-2</c:v>
                </c:pt>
                <c:pt idx="379">
                  <c:v>1.2985734000000001E-2</c:v>
                </c:pt>
                <c:pt idx="380">
                  <c:v>1.8859034E-2</c:v>
                </c:pt>
                <c:pt idx="381">
                  <c:v>1.7597419E-2</c:v>
                </c:pt>
                <c:pt idx="382">
                  <c:v>1.6951106000000001E-2</c:v>
                </c:pt>
                <c:pt idx="383">
                  <c:v>1.5614901E-2</c:v>
                </c:pt>
                <c:pt idx="384">
                  <c:v>1.4575869000000002E-2</c:v>
                </c:pt>
                <c:pt idx="385">
                  <c:v>1.3025883E-2</c:v>
                </c:pt>
                <c:pt idx="386">
                  <c:v>1.9016806000000001E-2</c:v>
                </c:pt>
                <c:pt idx="387">
                  <c:v>1.8731643000000003E-2</c:v>
                </c:pt>
                <c:pt idx="388">
                  <c:v>1.7507255000000003E-2</c:v>
                </c:pt>
                <c:pt idx="389">
                  <c:v>1.5858511000000002E-2</c:v>
                </c:pt>
                <c:pt idx="390">
                  <c:v>1.4887297000000001E-2</c:v>
                </c:pt>
                <c:pt idx="391">
                  <c:v>1.4061773000000001E-2</c:v>
                </c:pt>
                <c:pt idx="392">
                  <c:v>1.2194779000000001E-2</c:v>
                </c:pt>
                <c:pt idx="393">
                  <c:v>2.41917E-2</c:v>
                </c:pt>
                <c:pt idx="394">
                  <c:v>2.3232219000000002E-2</c:v>
                </c:pt>
                <c:pt idx="395">
                  <c:v>2.2462707000000002E-2</c:v>
                </c:pt>
                <c:pt idx="396">
                  <c:v>2.1511885000000001E-2</c:v>
                </c:pt>
                <c:pt idx="397">
                  <c:v>2.0527470000000003E-2</c:v>
                </c:pt>
                <c:pt idx="398">
                  <c:v>1.9405189E-2</c:v>
                </c:pt>
                <c:pt idx="399">
                  <c:v>1.6769032E-2</c:v>
                </c:pt>
                <c:pt idx="400">
                  <c:v>2.6205081000000002E-2</c:v>
                </c:pt>
                <c:pt idx="401">
                  <c:v>2.5069813000000003E-2</c:v>
                </c:pt>
                <c:pt idx="402">
                  <c:v>2.4507522E-2</c:v>
                </c:pt>
                <c:pt idx="403">
                  <c:v>2.3982942E-2</c:v>
                </c:pt>
                <c:pt idx="404">
                  <c:v>2.2823436000000002E-2</c:v>
                </c:pt>
                <c:pt idx="405">
                  <c:v>2.1876177E-2</c:v>
                </c:pt>
                <c:pt idx="406">
                  <c:v>2.0737623E-2</c:v>
                </c:pt>
                <c:pt idx="407">
                  <c:v>1.9711304000000002E-2</c:v>
                </c:pt>
                <c:pt idx="408">
                  <c:v>1.8706217000000001E-2</c:v>
                </c:pt>
                <c:pt idx="409">
                  <c:v>1.6331407000000003E-2</c:v>
                </c:pt>
                <c:pt idx="410">
                  <c:v>2.6429831000000001E-2</c:v>
                </c:pt>
                <c:pt idx="411">
                  <c:v>2.5777235000000003E-2</c:v>
                </c:pt>
                <c:pt idx="412">
                  <c:v>2.4743653000000001E-2</c:v>
                </c:pt>
                <c:pt idx="413">
                  <c:v>2.3653289000000001E-2</c:v>
                </c:pt>
                <c:pt idx="414">
                  <c:v>2.2798570000000001E-2</c:v>
                </c:pt>
                <c:pt idx="415">
                  <c:v>2.2151278E-2</c:v>
                </c:pt>
                <c:pt idx="416">
                  <c:v>3.0275080000000003E-2</c:v>
                </c:pt>
                <c:pt idx="417">
                  <c:v>2.8243884E-2</c:v>
                </c:pt>
                <c:pt idx="418">
                  <c:v>4.4460192000000003E-2</c:v>
                </c:pt>
                <c:pt idx="419">
                  <c:v>4.2505545000000006E-2</c:v>
                </c:pt>
                <c:pt idx="420">
                  <c:v>4.1756568000000001E-2</c:v>
                </c:pt>
                <c:pt idx="421">
                  <c:v>4.0116064E-2</c:v>
                </c:pt>
                <c:pt idx="422">
                  <c:v>3.9244794E-2</c:v>
                </c:pt>
                <c:pt idx="423">
                  <c:v>3.8006089E-2</c:v>
                </c:pt>
                <c:pt idx="424">
                  <c:v>3.6376063E-2</c:v>
                </c:pt>
                <c:pt idx="425">
                  <c:v>3.6280449999999999E-2</c:v>
                </c:pt>
                <c:pt idx="426">
                  <c:v>3.4748342000000002E-2</c:v>
                </c:pt>
                <c:pt idx="427">
                  <c:v>2.2922606000000002E-2</c:v>
                </c:pt>
                <c:pt idx="428">
                  <c:v>2.1345661000000002E-2</c:v>
                </c:pt>
                <c:pt idx="429">
                  <c:v>2.0688108E-2</c:v>
                </c:pt>
                <c:pt idx="430">
                  <c:v>1.9153905000000002E-2</c:v>
                </c:pt>
                <c:pt idx="431">
                  <c:v>1.857932E-2</c:v>
                </c:pt>
                <c:pt idx="432">
                  <c:v>1.7700227000000002E-2</c:v>
                </c:pt>
                <c:pt idx="433">
                  <c:v>1.7983152000000002E-2</c:v>
                </c:pt>
                <c:pt idx="434">
                  <c:v>1.7064878000000002E-2</c:v>
                </c:pt>
                <c:pt idx="435">
                  <c:v>1.6743119000000001E-2</c:v>
                </c:pt>
                <c:pt idx="436">
                  <c:v>1.6712876000000002E-2</c:v>
                </c:pt>
                <c:pt idx="437">
                  <c:v>1.6761835000000003E-2</c:v>
                </c:pt>
                <c:pt idx="438">
                  <c:v>1.7108875000000003E-2</c:v>
                </c:pt>
                <c:pt idx="439">
                  <c:v>1.7165098E-2</c:v>
                </c:pt>
                <c:pt idx="440">
                  <c:v>1.7362260000000001E-2</c:v>
                </c:pt>
                <c:pt idx="441">
                  <c:v>1.6708686E-2</c:v>
                </c:pt>
                <c:pt idx="442">
                  <c:v>1.6408298000000002E-2</c:v>
                </c:pt>
                <c:pt idx="443">
                  <c:v>1.6354731000000001E-2</c:v>
                </c:pt>
                <c:pt idx="444">
                  <c:v>1.6050922000000002E-2</c:v>
                </c:pt>
                <c:pt idx="445">
                  <c:v>1.6092897000000002E-2</c:v>
                </c:pt>
                <c:pt idx="446">
                  <c:v>1.6454118E-2</c:v>
                </c:pt>
                <c:pt idx="447">
                  <c:v>1.6401178000000002E-2</c:v>
                </c:pt>
                <c:pt idx="448">
                  <c:v>1.6676423000000003E-2</c:v>
                </c:pt>
                <c:pt idx="449">
                  <c:v>1.6840759E-2</c:v>
                </c:pt>
                <c:pt idx="450">
                  <c:v>1.6699402000000002E-2</c:v>
                </c:pt>
                <c:pt idx="451">
                  <c:v>2.7513201000000001E-2</c:v>
                </c:pt>
                <c:pt idx="452">
                  <c:v>2.6459507E-2</c:v>
                </c:pt>
                <c:pt idx="453">
                  <c:v>2.2413045000000003E-2</c:v>
                </c:pt>
                <c:pt idx="454">
                  <c:v>2.0714015000000002E-2</c:v>
                </c:pt>
                <c:pt idx="455">
                  <c:v>2.1858573000000003E-2</c:v>
                </c:pt>
                <c:pt idx="456">
                  <c:v>2.3030442000000002E-2</c:v>
                </c:pt>
                <c:pt idx="457">
                  <c:v>2.1979892000000001E-2</c:v>
                </c:pt>
                <c:pt idx="458">
                  <c:v>2.0711785E-2</c:v>
                </c:pt>
                <c:pt idx="459">
                  <c:v>1.9958198E-2</c:v>
                </c:pt>
                <c:pt idx="460">
                  <c:v>1.8926713000000001E-2</c:v>
                </c:pt>
                <c:pt idx="461">
                  <c:v>1.776169E-2</c:v>
                </c:pt>
                <c:pt idx="462">
                  <c:v>1.7252337E-2</c:v>
                </c:pt>
                <c:pt idx="463">
                  <c:v>1.6192844000000001E-2</c:v>
                </c:pt>
                <c:pt idx="464">
                  <c:v>1.4806844000000001E-2</c:v>
                </c:pt>
                <c:pt idx="465">
                  <c:v>1.4135182000000001E-2</c:v>
                </c:pt>
                <c:pt idx="466">
                  <c:v>1.2945856E-2</c:v>
                </c:pt>
                <c:pt idx="467">
                  <c:v>1.0962644000000001E-2</c:v>
                </c:pt>
                <c:pt idx="468">
                  <c:v>2.0036142E-2</c:v>
                </c:pt>
                <c:pt idx="469">
                  <c:v>1.8141905E-2</c:v>
                </c:pt>
                <c:pt idx="470">
                  <c:v>1.7896622000000001E-2</c:v>
                </c:pt>
                <c:pt idx="471">
                  <c:v>1.6457541000000003E-2</c:v>
                </c:pt>
                <c:pt idx="472">
                  <c:v>1.3804618000000001E-2</c:v>
                </c:pt>
                <c:pt idx="473">
                  <c:v>2.0194115000000002E-2</c:v>
                </c:pt>
                <c:pt idx="474">
                  <c:v>1.9595438E-2</c:v>
                </c:pt>
                <c:pt idx="475">
                  <c:v>1.8131284000000001E-2</c:v>
                </c:pt>
                <c:pt idx="476">
                  <c:v>1.7422536000000002E-2</c:v>
                </c:pt>
                <c:pt idx="477">
                  <c:v>1.6378619000000001E-2</c:v>
                </c:pt>
                <c:pt idx="478">
                  <c:v>1.5113863000000002E-2</c:v>
                </c:pt>
                <c:pt idx="479">
                  <c:v>1.4197475000000001E-2</c:v>
                </c:pt>
                <c:pt idx="480">
                  <c:v>2.1613569000000003E-2</c:v>
                </c:pt>
                <c:pt idx="481">
                  <c:v>2.0263467E-2</c:v>
                </c:pt>
                <c:pt idx="482">
                  <c:v>1.8723750000000001E-2</c:v>
                </c:pt>
                <c:pt idx="483">
                  <c:v>1.8620108E-2</c:v>
                </c:pt>
                <c:pt idx="484">
                  <c:v>1.7524717000000002E-2</c:v>
                </c:pt>
                <c:pt idx="485">
                  <c:v>1.6015306E-2</c:v>
                </c:pt>
                <c:pt idx="486">
                  <c:v>1.3731915000000001E-2</c:v>
                </c:pt>
                <c:pt idx="487">
                  <c:v>2.2367228000000003E-2</c:v>
                </c:pt>
                <c:pt idx="488">
                  <c:v>2.1619786000000002E-2</c:v>
                </c:pt>
                <c:pt idx="489">
                  <c:v>1.9834157000000002E-2</c:v>
                </c:pt>
                <c:pt idx="490">
                  <c:v>1.9355815000000002E-2</c:v>
                </c:pt>
                <c:pt idx="491">
                  <c:v>1.8656285000000002E-2</c:v>
                </c:pt>
                <c:pt idx="492">
                  <c:v>1.7959549000000002E-2</c:v>
                </c:pt>
                <c:pt idx="493">
                  <c:v>1.6537929999999999E-2</c:v>
                </c:pt>
                <c:pt idx="494">
                  <c:v>1.5078524000000001E-2</c:v>
                </c:pt>
                <c:pt idx="495">
                  <c:v>1.7538958E-2</c:v>
                </c:pt>
                <c:pt idx="496">
                  <c:v>1.7039804000000002E-2</c:v>
                </c:pt>
                <c:pt idx="497">
                  <c:v>1.6240611000000002E-2</c:v>
                </c:pt>
                <c:pt idx="498">
                  <c:v>1.5005889000000001E-2</c:v>
                </c:pt>
                <c:pt idx="499">
                  <c:v>1.3424473000000001E-2</c:v>
                </c:pt>
                <c:pt idx="500">
                  <c:v>1.3127018000000001E-2</c:v>
                </c:pt>
                <c:pt idx="501">
                  <c:v>1.2107266E-2</c:v>
                </c:pt>
                <c:pt idx="502">
                  <c:v>9.075105E-3</c:v>
                </c:pt>
                <c:pt idx="503">
                  <c:v>1.2929444E-2</c:v>
                </c:pt>
                <c:pt idx="504">
                  <c:v>1.4627212000000001E-2</c:v>
                </c:pt>
                <c:pt idx="505">
                  <c:v>3.2480597999999999E-2</c:v>
                </c:pt>
                <c:pt idx="506">
                  <c:v>3.1572240000000001E-2</c:v>
                </c:pt>
                <c:pt idx="507">
                  <c:v>3.0861674000000002E-2</c:v>
                </c:pt>
                <c:pt idx="508">
                  <c:v>2.9366511000000001E-2</c:v>
                </c:pt>
                <c:pt idx="509">
                  <c:v>2.8134789E-2</c:v>
                </c:pt>
                <c:pt idx="510">
                  <c:v>2.8387476000000002E-2</c:v>
                </c:pt>
                <c:pt idx="511">
                  <c:v>2.8337399000000003E-2</c:v>
                </c:pt>
                <c:pt idx="512">
                  <c:v>2.8274683000000002E-2</c:v>
                </c:pt>
                <c:pt idx="513">
                  <c:v>2.8664467000000003E-2</c:v>
                </c:pt>
                <c:pt idx="514">
                  <c:v>2.8276639000000003E-2</c:v>
                </c:pt>
                <c:pt idx="515">
                  <c:v>2.8005377000000001E-2</c:v>
                </c:pt>
                <c:pt idx="516">
                  <c:v>2.8103225000000003E-2</c:v>
                </c:pt>
                <c:pt idx="517">
                  <c:v>2.8196673000000002E-2</c:v>
                </c:pt>
                <c:pt idx="518">
                  <c:v>2.8191016000000003E-2</c:v>
                </c:pt>
                <c:pt idx="519">
                  <c:v>4.3286721E-2</c:v>
                </c:pt>
                <c:pt idx="520">
                  <c:v>4.3149343E-2</c:v>
                </c:pt>
                <c:pt idx="521">
                  <c:v>4.2976766E-2</c:v>
                </c:pt>
                <c:pt idx="522">
                  <c:v>4.2971807000000001E-2</c:v>
                </c:pt>
                <c:pt idx="523">
                  <c:v>4.3367806000000002E-2</c:v>
                </c:pt>
                <c:pt idx="524">
                  <c:v>4.3380795999999999E-2</c:v>
                </c:pt>
                <c:pt idx="525">
                  <c:v>4.3502389000000002E-2</c:v>
                </c:pt>
                <c:pt idx="526">
                  <c:v>4.3619373000000003E-2</c:v>
                </c:pt>
                <c:pt idx="527">
                  <c:v>4.3581031000000006E-2</c:v>
                </c:pt>
                <c:pt idx="528">
                  <c:v>4.3447843E-2</c:v>
                </c:pt>
                <c:pt idx="529">
                  <c:v>4.3201023000000005E-2</c:v>
                </c:pt>
                <c:pt idx="530">
                  <c:v>4.3826172000000004E-2</c:v>
                </c:pt>
                <c:pt idx="531">
                  <c:v>4.3474103E-2</c:v>
                </c:pt>
                <c:pt idx="532">
                  <c:v>4.3079359000000005E-2</c:v>
                </c:pt>
                <c:pt idx="533">
                  <c:v>4.2944286000000005E-2</c:v>
                </c:pt>
                <c:pt idx="534">
                  <c:v>4.2824579000000002E-2</c:v>
                </c:pt>
                <c:pt idx="535">
                  <c:v>4.2923197000000003E-2</c:v>
                </c:pt>
                <c:pt idx="536">
                  <c:v>4.2886600000000004E-2</c:v>
                </c:pt>
                <c:pt idx="537">
                  <c:v>4.3080341000000001E-2</c:v>
                </c:pt>
                <c:pt idx="538">
                  <c:v>4.3108697000000001E-2</c:v>
                </c:pt>
                <c:pt idx="539">
                  <c:v>4.2483619E-2</c:v>
                </c:pt>
                <c:pt idx="540">
                  <c:v>4.2046622000000006E-2</c:v>
                </c:pt>
                <c:pt idx="541">
                  <c:v>4.0643859000000004E-2</c:v>
                </c:pt>
                <c:pt idx="542">
                  <c:v>3.9326373000000005E-2</c:v>
                </c:pt>
                <c:pt idx="543">
                  <c:v>3.8507832000000006E-2</c:v>
                </c:pt>
                <c:pt idx="544">
                  <c:v>3.7183429000000004E-2</c:v>
                </c:pt>
                <c:pt idx="545">
                  <c:v>3.6682177000000003E-2</c:v>
                </c:pt>
                <c:pt idx="546">
                  <c:v>3.5572609000000005E-2</c:v>
                </c:pt>
                <c:pt idx="547">
                  <c:v>3.3936925999999999E-2</c:v>
                </c:pt>
                <c:pt idx="548">
                  <c:v>3.0122893000000001E-2</c:v>
                </c:pt>
                <c:pt idx="549">
                  <c:v>5.3211301000000003E-2</c:v>
                </c:pt>
                <c:pt idx="550">
                  <c:v>5.2004652000000005E-2</c:v>
                </c:pt>
                <c:pt idx="551">
                  <c:v>5.1428324000000004E-2</c:v>
                </c:pt>
                <c:pt idx="552">
                  <c:v>4.9784124000000006E-2</c:v>
                </c:pt>
                <c:pt idx="553">
                  <c:v>4.9035915000000006E-2</c:v>
                </c:pt>
                <c:pt idx="554">
                  <c:v>4.8646410000000001E-2</c:v>
                </c:pt>
                <c:pt idx="555">
                  <c:v>4.6790866E-2</c:v>
                </c:pt>
                <c:pt idx="556">
                  <c:v>4.5374833000000003E-2</c:v>
                </c:pt>
                <c:pt idx="557">
                  <c:v>4.4782787000000004E-2</c:v>
                </c:pt>
                <c:pt idx="558">
                  <c:v>4.3147173000000004E-2</c:v>
                </c:pt>
                <c:pt idx="559">
                  <c:v>4.0310083000000003E-2</c:v>
                </c:pt>
                <c:pt idx="560">
                  <c:v>3.7269194000000005E-2</c:v>
                </c:pt>
                <c:pt idx="561">
                  <c:v>3.5074850000000005E-2</c:v>
                </c:pt>
                <c:pt idx="562">
                  <c:v>3.1351684000000005E-2</c:v>
                </c:pt>
                <c:pt idx="563">
                  <c:v>4.5590299000000001E-2</c:v>
                </c:pt>
                <c:pt idx="564">
                  <c:v>4.5018087000000005E-2</c:v>
                </c:pt>
                <c:pt idx="565">
                  <c:v>4.3833228000000002E-2</c:v>
                </c:pt>
                <c:pt idx="566">
                  <c:v>4.2985703E-2</c:v>
                </c:pt>
                <c:pt idx="567">
                  <c:v>4.1593694E-2</c:v>
                </c:pt>
                <c:pt idx="568">
                  <c:v>4.0770123000000005E-2</c:v>
                </c:pt>
                <c:pt idx="569">
                  <c:v>3.9518218000000001E-2</c:v>
                </c:pt>
                <c:pt idx="570">
                  <c:v>3.8499934E-2</c:v>
                </c:pt>
                <c:pt idx="571">
                  <c:v>3.8208277000000006E-2</c:v>
                </c:pt>
                <c:pt idx="572">
                  <c:v>3.6849865000000002E-2</c:v>
                </c:pt>
                <c:pt idx="573">
                  <c:v>3.5488588000000001E-2</c:v>
                </c:pt>
                <c:pt idx="574">
                  <c:v>3.4768525000000002E-2</c:v>
                </c:pt>
                <c:pt idx="575">
                  <c:v>3.3669221999999999E-2</c:v>
                </c:pt>
                <c:pt idx="576">
                  <c:v>3.2528784000000005E-2</c:v>
                </c:pt>
                <c:pt idx="577">
                  <c:v>3.1450154000000001E-2</c:v>
                </c:pt>
                <c:pt idx="578">
                  <c:v>3.1043192000000001E-2</c:v>
                </c:pt>
                <c:pt idx="579">
                  <c:v>3.0150414E-2</c:v>
                </c:pt>
                <c:pt idx="580">
                  <c:v>2.7533881000000003E-2</c:v>
                </c:pt>
                <c:pt idx="581">
                  <c:v>2.5142165000000001E-2</c:v>
                </c:pt>
                <c:pt idx="582">
                  <c:v>3.5949194000000004E-2</c:v>
                </c:pt>
                <c:pt idx="583">
                  <c:v>3.566913E-2</c:v>
                </c:pt>
                <c:pt idx="584">
                  <c:v>3.3679213999999999E-2</c:v>
                </c:pt>
                <c:pt idx="585">
                  <c:v>3.3554546000000005E-2</c:v>
                </c:pt>
                <c:pt idx="586">
                  <c:v>3.2166938999999999E-2</c:v>
                </c:pt>
                <c:pt idx="587">
                  <c:v>3.0936196000000003E-2</c:v>
                </c:pt>
                <c:pt idx="588">
                  <c:v>2.9939489000000003E-2</c:v>
                </c:pt>
                <c:pt idx="589">
                  <c:v>2.9096644000000001E-2</c:v>
                </c:pt>
                <c:pt idx="590">
                  <c:v>2.7952852E-2</c:v>
                </c:pt>
                <c:pt idx="591">
                  <c:v>2.6745785000000001E-2</c:v>
                </c:pt>
                <c:pt idx="592">
                  <c:v>2.5024479000000002E-2</c:v>
                </c:pt>
                <c:pt idx="593">
                  <c:v>2.2041419000000003E-2</c:v>
                </c:pt>
                <c:pt idx="594">
                  <c:v>1.9196363000000001E-2</c:v>
                </c:pt>
                <c:pt idx="595">
                  <c:v>4.8310124000000003E-2</c:v>
                </c:pt>
                <c:pt idx="596">
                  <c:v>4.7585521000000006E-2</c:v>
                </c:pt>
                <c:pt idx="597">
                  <c:v>4.6468549000000005E-2</c:v>
                </c:pt>
                <c:pt idx="598">
                  <c:v>4.4933928000000005E-2</c:v>
                </c:pt>
                <c:pt idx="599">
                  <c:v>4.4538066000000001E-2</c:v>
                </c:pt>
                <c:pt idx="600">
                  <c:v>4.3790207000000005E-2</c:v>
                </c:pt>
                <c:pt idx="601">
                  <c:v>4.2610935000000003E-2</c:v>
                </c:pt>
                <c:pt idx="602">
                  <c:v>4.1455900000000004E-2</c:v>
                </c:pt>
                <c:pt idx="603">
                  <c:v>4.0148610000000001E-2</c:v>
                </c:pt>
                <c:pt idx="604">
                  <c:v>3.7042841999999999E-2</c:v>
                </c:pt>
                <c:pt idx="605">
                  <c:v>4.5030378000000003E-2</c:v>
                </c:pt>
                <c:pt idx="606">
                  <c:v>4.4547842000000004E-2</c:v>
                </c:pt>
                <c:pt idx="607">
                  <c:v>4.3300267000000003E-2</c:v>
                </c:pt>
                <c:pt idx="608">
                  <c:v>4.2033274000000002E-2</c:v>
                </c:pt>
                <c:pt idx="609">
                  <c:v>4.0009762000000004E-2</c:v>
                </c:pt>
                <c:pt idx="610">
                  <c:v>3.4534136999999999E-2</c:v>
                </c:pt>
                <c:pt idx="611">
                  <c:v>3.3678232000000002E-2</c:v>
                </c:pt>
                <c:pt idx="612">
                  <c:v>3.2743965E-2</c:v>
                </c:pt>
                <c:pt idx="613">
                  <c:v>3.216931E-2</c:v>
                </c:pt>
                <c:pt idx="614">
                  <c:v>3.0737356E-2</c:v>
                </c:pt>
                <c:pt idx="615">
                  <c:v>2.8940482000000003E-2</c:v>
                </c:pt>
                <c:pt idx="616">
                  <c:v>2.8671036E-2</c:v>
                </c:pt>
                <c:pt idx="617">
                  <c:v>2.8624172000000003E-2</c:v>
                </c:pt>
                <c:pt idx="618">
                  <c:v>2.7380928000000002E-2</c:v>
                </c:pt>
                <c:pt idx="619">
                  <c:v>2.5723874000000001E-2</c:v>
                </c:pt>
                <c:pt idx="620">
                  <c:v>2.4727378000000001E-2</c:v>
                </c:pt>
                <c:pt idx="621">
                  <c:v>2.3811338000000001E-2</c:v>
                </c:pt>
                <c:pt idx="622">
                  <c:v>2.1602746000000003E-2</c:v>
                </c:pt>
                <c:pt idx="623">
                  <c:v>1.9025745E-2</c:v>
                </c:pt>
                <c:pt idx="624">
                  <c:v>4.8664917000000002E-2</c:v>
                </c:pt>
                <c:pt idx="625">
                  <c:v>4.7990949000000005E-2</c:v>
                </c:pt>
                <c:pt idx="626">
                  <c:v>4.6773615000000004E-2</c:v>
                </c:pt>
                <c:pt idx="627">
                  <c:v>4.6449132000000004E-2</c:v>
                </c:pt>
                <c:pt idx="628">
                  <c:v>4.4946846000000006E-2</c:v>
                </c:pt>
                <c:pt idx="629">
                  <c:v>4.3887006000000006E-2</c:v>
                </c:pt>
                <c:pt idx="630">
                  <c:v>4.2776742E-2</c:v>
                </c:pt>
                <c:pt idx="631">
                  <c:v>4.0353110000000005E-2</c:v>
                </c:pt>
                <c:pt idx="632">
                  <c:v>3.7499813E-2</c:v>
                </c:pt>
                <c:pt idx="633">
                  <c:v>4.6609557000000003E-2</c:v>
                </c:pt>
                <c:pt idx="634">
                  <c:v>4.6176472000000003E-2</c:v>
                </c:pt>
                <c:pt idx="635">
                  <c:v>4.5235713000000004E-2</c:v>
                </c:pt>
                <c:pt idx="636">
                  <c:v>4.4049109000000003E-2</c:v>
                </c:pt>
                <c:pt idx="637">
                  <c:v>4.2946385000000004E-2</c:v>
                </c:pt>
                <c:pt idx="638">
                  <c:v>4.1582106000000001E-2</c:v>
                </c:pt>
                <c:pt idx="639">
                  <c:v>4.1191272000000001E-2</c:v>
                </c:pt>
                <c:pt idx="640">
                  <c:v>4.1604942000000006E-2</c:v>
                </c:pt>
                <c:pt idx="641">
                  <c:v>4.2245665000000002E-2</c:v>
                </c:pt>
                <c:pt idx="642">
                  <c:v>4.2495207E-2</c:v>
                </c:pt>
                <c:pt idx="643">
                  <c:v>4.2711646000000006E-2</c:v>
                </c:pt>
                <c:pt idx="644">
                  <c:v>4.3026001000000001E-2</c:v>
                </c:pt>
                <c:pt idx="645">
                  <c:v>4.3010007000000003E-2</c:v>
                </c:pt>
                <c:pt idx="646">
                  <c:v>4.3307669999999999E-2</c:v>
                </c:pt>
                <c:pt idx="647">
                  <c:v>4.2850141000000001E-2</c:v>
                </c:pt>
                <c:pt idx="648">
                  <c:v>4.1628201000000004E-2</c:v>
                </c:pt>
                <c:pt idx="649">
                  <c:v>4.0775161000000004E-2</c:v>
                </c:pt>
                <c:pt idx="650">
                  <c:v>4.0096862000000004E-2</c:v>
                </c:pt>
                <c:pt idx="651">
                  <c:v>3.9098341000000002E-2</c:v>
                </c:pt>
                <c:pt idx="652">
                  <c:v>3.8188448E-2</c:v>
                </c:pt>
                <c:pt idx="653">
                  <c:v>3.6303149999999999E-2</c:v>
                </c:pt>
                <c:pt idx="654">
                  <c:v>3.6230795000000003E-2</c:v>
                </c:pt>
                <c:pt idx="655">
                  <c:v>3.4914985000000003E-2</c:v>
                </c:pt>
                <c:pt idx="656">
                  <c:v>3.4190941000000002E-2</c:v>
                </c:pt>
                <c:pt idx="657">
                  <c:v>3.3206668000000002E-2</c:v>
                </c:pt>
                <c:pt idx="658">
                  <c:v>3.2129993000000003E-2</c:v>
                </c:pt>
                <c:pt idx="659">
                  <c:v>3.0874876000000002E-2</c:v>
                </c:pt>
                <c:pt idx="660">
                  <c:v>2.9080931000000001E-2</c:v>
                </c:pt>
                <c:pt idx="661">
                  <c:v>5.0967093000000005E-2</c:v>
                </c:pt>
                <c:pt idx="662">
                  <c:v>5.0013899000000001E-2</c:v>
                </c:pt>
                <c:pt idx="663">
                  <c:v>4.8987652E-2</c:v>
                </c:pt>
                <c:pt idx="664">
                  <c:v>4.7090416000000003E-2</c:v>
                </c:pt>
                <c:pt idx="665">
                  <c:v>4.5525132000000003E-2</c:v>
                </c:pt>
                <c:pt idx="666">
                  <c:v>4.4736065000000005E-2</c:v>
                </c:pt>
                <c:pt idx="667">
                  <c:v>4.3269815000000003E-2</c:v>
                </c:pt>
                <c:pt idx="668">
                  <c:v>4.0848905000000005E-2</c:v>
                </c:pt>
                <c:pt idx="669">
                  <c:v>3.8444829999999999E-2</c:v>
                </c:pt>
                <c:pt idx="670">
                  <c:v>3.2862346000000001E-2</c:v>
                </c:pt>
                <c:pt idx="671">
                  <c:v>3.0606054000000001E-2</c:v>
                </c:pt>
                <c:pt idx="672">
                  <c:v>4.0920081000000004E-2</c:v>
                </c:pt>
                <c:pt idx="673">
                  <c:v>4.0728298000000003E-2</c:v>
                </c:pt>
                <c:pt idx="674">
                  <c:v>3.9061186000000005E-2</c:v>
                </c:pt>
                <c:pt idx="675">
                  <c:v>3.8333300000000001E-2</c:v>
                </c:pt>
                <c:pt idx="676">
                  <c:v>3.7846505000000003E-2</c:v>
                </c:pt>
                <c:pt idx="677">
                  <c:v>3.6302033000000004E-2</c:v>
                </c:pt>
                <c:pt idx="678">
                  <c:v>3.4606914000000003E-2</c:v>
                </c:pt>
                <c:pt idx="679">
                  <c:v>3.4326502000000002E-2</c:v>
                </c:pt>
                <c:pt idx="680">
                  <c:v>3.3664686999999999E-2</c:v>
                </c:pt>
                <c:pt idx="681">
                  <c:v>3.2235525000000001E-2</c:v>
                </c:pt>
                <c:pt idx="682">
                  <c:v>3.1370121000000001E-2</c:v>
                </c:pt>
                <c:pt idx="683">
                  <c:v>3.0739244000000002E-2</c:v>
                </c:pt>
                <c:pt idx="684">
                  <c:v>2.9407788000000001E-2</c:v>
                </c:pt>
                <c:pt idx="685">
                  <c:v>2.7944543000000002E-2</c:v>
                </c:pt>
                <c:pt idx="686">
                  <c:v>2.7766447000000003E-2</c:v>
                </c:pt>
                <c:pt idx="687">
                  <c:v>2.6308719000000001E-2</c:v>
                </c:pt>
                <c:pt idx="688">
                  <c:v>2.4845476000000002E-2</c:v>
                </c:pt>
                <c:pt idx="689">
                  <c:v>2.2308352E-2</c:v>
                </c:pt>
                <c:pt idx="690">
                  <c:v>1.5769531E-2</c:v>
                </c:pt>
                <c:pt idx="691">
                  <c:v>1.3526089000000002E-2</c:v>
                </c:pt>
                <c:pt idx="692">
                  <c:v>2.0197260000000002E-2</c:v>
                </c:pt>
                <c:pt idx="693">
                  <c:v>1.9930815000000001E-2</c:v>
                </c:pt>
                <c:pt idx="694">
                  <c:v>1.8760205000000002E-2</c:v>
                </c:pt>
                <c:pt idx="695">
                  <c:v>1.7536518000000001E-2</c:v>
                </c:pt>
                <c:pt idx="696">
                  <c:v>1.6748011E-2</c:v>
                </c:pt>
                <c:pt idx="697">
                  <c:v>1.5430108000000001E-2</c:v>
                </c:pt>
                <c:pt idx="698">
                  <c:v>1.304866E-2</c:v>
                </c:pt>
                <c:pt idx="699">
                  <c:v>1.5265279000000001E-2</c:v>
                </c:pt>
                <c:pt idx="700">
                  <c:v>1.5207028000000001E-2</c:v>
                </c:pt>
                <c:pt idx="701">
                  <c:v>1.3883745000000001E-2</c:v>
                </c:pt>
                <c:pt idx="702">
                  <c:v>1.2909459000000002E-2</c:v>
                </c:pt>
                <c:pt idx="703">
                  <c:v>1.2160621E-2</c:v>
                </c:pt>
                <c:pt idx="704">
                  <c:v>1.0694653E-2</c:v>
                </c:pt>
                <c:pt idx="705">
                  <c:v>1.3599494E-2</c:v>
                </c:pt>
                <c:pt idx="706">
                  <c:v>1.0362352E-2</c:v>
                </c:pt>
                <c:pt idx="707">
                  <c:v>8.3597979999999999E-3</c:v>
                </c:pt>
                <c:pt idx="708">
                  <c:v>6.8755300000000004E-3</c:v>
                </c:pt>
                <c:pt idx="709">
                  <c:v>6.1966020000000007E-3</c:v>
                </c:pt>
                <c:pt idx="710">
                  <c:v>5.1846010000000005E-3</c:v>
                </c:pt>
                <c:pt idx="711">
                  <c:v>4.1823060000000002E-3</c:v>
                </c:pt>
                <c:pt idx="712">
                  <c:v>7.1553780000000004E-3</c:v>
                </c:pt>
                <c:pt idx="713">
                  <c:v>5.7936840000000003E-3</c:v>
                </c:pt>
                <c:pt idx="714">
                  <c:v>5.1267700000000001E-3</c:v>
                </c:pt>
                <c:pt idx="715">
                  <c:v>4.243836E-3</c:v>
                </c:pt>
                <c:pt idx="716">
                  <c:v>3.013164E-3</c:v>
                </c:pt>
                <c:pt idx="717">
                  <c:v>6.0568420000000006E-3</c:v>
                </c:pt>
                <c:pt idx="718">
                  <c:v>4.7521360000000006E-3</c:v>
                </c:pt>
                <c:pt idx="719">
                  <c:v>3.9039150000000004E-3</c:v>
                </c:pt>
                <c:pt idx="720">
                  <c:v>2.4928440000000001E-3</c:v>
                </c:pt>
                <c:pt idx="721">
                  <c:v>5.0801880000000002E-3</c:v>
                </c:pt>
                <c:pt idx="722">
                  <c:v>3.451698E-3</c:v>
                </c:pt>
                <c:pt idx="723">
                  <c:v>2.3393370000000004E-3</c:v>
                </c:pt>
                <c:pt idx="724">
                  <c:v>4.772465E-3</c:v>
                </c:pt>
                <c:pt idx="725">
                  <c:v>3.8307220000000004E-3</c:v>
                </c:pt>
                <c:pt idx="726">
                  <c:v>2.8563690000000001E-3</c:v>
                </c:pt>
                <c:pt idx="727">
                  <c:v>1.6351240000000002E-3</c:v>
                </c:pt>
                <c:pt idx="728">
                  <c:v>7.5254E-4</c:v>
                </c:pt>
                <c:pt idx="729">
                  <c:v>1.4735820000000002E-3</c:v>
                </c:pt>
                <c:pt idx="730">
                  <c:v>1.3797850000000001E-3</c:v>
                </c:pt>
                <c:pt idx="731">
                  <c:v>8.3390500000000002E-4</c:v>
                </c:pt>
                <c:pt idx="732">
                  <c:v>4.6388600000000005E-4</c:v>
                </c:pt>
                <c:pt idx="733">
                  <c:v>4.7352300000000005E-4</c:v>
                </c:pt>
                <c:pt idx="734">
                  <c:v>4.3308500000000005E-4</c:v>
                </c:pt>
                <c:pt idx="735">
                  <c:v>6.2612600000000007E-4</c:v>
                </c:pt>
                <c:pt idx="736">
                  <c:v>6.5993099999999999E-4</c:v>
                </c:pt>
                <c:pt idx="737">
                  <c:v>4.7142800000000003E-4</c:v>
                </c:pt>
                <c:pt idx="738">
                  <c:v>4.6591100000000001E-4</c:v>
                </c:pt>
                <c:pt idx="739">
                  <c:v>5.2988600000000003E-4</c:v>
                </c:pt>
                <c:pt idx="740">
                  <c:v>4.7191800000000004E-4</c:v>
                </c:pt>
                <c:pt idx="741">
                  <c:v>4.6730800000000005E-4</c:v>
                </c:pt>
                <c:pt idx="742">
                  <c:v>4.3755600000000002E-4</c:v>
                </c:pt>
                <c:pt idx="743">
                  <c:v>3.8307900000000004E-4</c:v>
                </c:pt>
                <c:pt idx="744">
                  <c:v>4.4300300000000003E-4</c:v>
                </c:pt>
                <c:pt idx="745">
                  <c:v>4.7135800000000001E-4</c:v>
                </c:pt>
                <c:pt idx="746">
                  <c:v>3.1771490000000002E-3</c:v>
                </c:pt>
                <c:pt idx="747">
                  <c:v>3.177778E-3</c:v>
                </c:pt>
                <c:pt idx="748">
                  <c:v>5.5160700000000007E-4</c:v>
                </c:pt>
                <c:pt idx="749">
                  <c:v>4.4342300000000003E-4</c:v>
                </c:pt>
                <c:pt idx="750">
                  <c:v>6.5413400000000001E-4</c:v>
                </c:pt>
                <c:pt idx="751">
                  <c:v>4.3622830000000007E-3</c:v>
                </c:pt>
                <c:pt idx="752">
                  <c:v>3.9298969999999999E-3</c:v>
                </c:pt>
                <c:pt idx="753">
                  <c:v>3.8296750000000003E-3</c:v>
                </c:pt>
                <c:pt idx="754">
                  <c:v>3.6668050000000004E-3</c:v>
                </c:pt>
                <c:pt idx="755">
                  <c:v>3.3182280000000003E-3</c:v>
                </c:pt>
                <c:pt idx="756">
                  <c:v>3.2785590000000003E-3</c:v>
                </c:pt>
                <c:pt idx="757">
                  <c:v>2.727372E-3</c:v>
                </c:pt>
                <c:pt idx="758">
                  <c:v>7.9095300000000006E-4</c:v>
                </c:pt>
                <c:pt idx="759">
                  <c:v>4.6668000000000002E-4</c:v>
                </c:pt>
                <c:pt idx="760">
                  <c:v>4.2945400000000001E-4</c:v>
                </c:pt>
                <c:pt idx="761">
                  <c:v>8.6093400000000005E-4</c:v>
                </c:pt>
                <c:pt idx="762">
                  <c:v>8.1337300000000005E-4</c:v>
                </c:pt>
                <c:pt idx="763">
                  <c:v>4.6220900000000005E-4</c:v>
                </c:pt>
                <c:pt idx="764">
                  <c:v>4.5620300000000002E-4</c:v>
                </c:pt>
                <c:pt idx="765">
                  <c:v>1.1734030000000002E-3</c:v>
                </c:pt>
                <c:pt idx="766">
                  <c:v>4.8085700000000001E-4</c:v>
                </c:pt>
                <c:pt idx="767">
                  <c:v>5.8088440000000005E-3</c:v>
                </c:pt>
                <c:pt idx="768">
                  <c:v>5.3059860000000004E-3</c:v>
                </c:pt>
                <c:pt idx="769">
                  <c:v>5.2766530000000001E-3</c:v>
                </c:pt>
                <c:pt idx="770">
                  <c:v>4.5881580000000002E-3</c:v>
                </c:pt>
                <c:pt idx="771">
                  <c:v>4.3921139999999999E-3</c:v>
                </c:pt>
                <c:pt idx="772">
                  <c:v>5.832795E-3</c:v>
                </c:pt>
                <c:pt idx="773">
                  <c:v>3.3058640000000004E-3</c:v>
                </c:pt>
                <c:pt idx="774">
                  <c:v>2.71354E-3</c:v>
                </c:pt>
                <c:pt idx="775">
                  <c:v>2.705439E-3</c:v>
                </c:pt>
                <c:pt idx="776">
                  <c:v>1.8132180000000001E-3</c:v>
                </c:pt>
                <c:pt idx="777">
                  <c:v>5.8890200000000009E-4</c:v>
                </c:pt>
                <c:pt idx="778">
                  <c:v>4.4104800000000004E-4</c:v>
                </c:pt>
                <c:pt idx="779">
                  <c:v>4.8330100000000005E-4</c:v>
                </c:pt>
                <c:pt idx="780">
                  <c:v>4.5018260000000004E-3</c:v>
                </c:pt>
                <c:pt idx="781">
                  <c:v>3.2923830000000003E-3</c:v>
                </c:pt>
                <c:pt idx="782">
                  <c:v>2.80985E-3</c:v>
                </c:pt>
                <c:pt idx="783">
                  <c:v>6.5902199999999999E-4</c:v>
                </c:pt>
                <c:pt idx="784">
                  <c:v>3.7957370000000004E-3</c:v>
                </c:pt>
                <c:pt idx="785">
                  <c:v>2.5545170000000001E-3</c:v>
                </c:pt>
                <c:pt idx="786">
                  <c:v>5.0341600000000002E-3</c:v>
                </c:pt>
                <c:pt idx="787">
                  <c:v>4.454894E-3</c:v>
                </c:pt>
                <c:pt idx="788">
                  <c:v>3.0765060000000001E-3</c:v>
                </c:pt>
                <c:pt idx="789">
                  <c:v>1.8651100000000001E-3</c:v>
                </c:pt>
                <c:pt idx="790">
                  <c:v>3.3570620000000001E-3</c:v>
                </c:pt>
                <c:pt idx="791">
                  <c:v>2.8422620000000003E-3</c:v>
                </c:pt>
                <c:pt idx="792">
                  <c:v>2.1284850000000003E-3</c:v>
                </c:pt>
                <c:pt idx="793">
                  <c:v>5.3212060000000002E-3</c:v>
                </c:pt>
                <c:pt idx="794">
                  <c:v>4.4914200000000003E-3</c:v>
                </c:pt>
                <c:pt idx="795">
                  <c:v>3.5179030000000002E-3</c:v>
                </c:pt>
                <c:pt idx="796">
                  <c:v>2.6934280000000003E-3</c:v>
                </c:pt>
                <c:pt idx="797">
                  <c:v>5.6437360000000008E-3</c:v>
                </c:pt>
                <c:pt idx="798">
                  <c:v>3.7731780000000003E-3</c:v>
                </c:pt>
                <c:pt idx="799">
                  <c:v>2.7162000000000002E-3</c:v>
                </c:pt>
                <c:pt idx="800">
                  <c:v>1.6942110000000002E-3</c:v>
                </c:pt>
                <c:pt idx="801">
                  <c:v>3.4201940000000001E-3</c:v>
                </c:pt>
                <c:pt idx="802">
                  <c:v>3.2340680000000001E-3</c:v>
                </c:pt>
                <c:pt idx="803">
                  <c:v>2.262507E-3</c:v>
                </c:pt>
                <c:pt idx="804">
                  <c:v>4.463697E-3</c:v>
                </c:pt>
                <c:pt idx="805">
                  <c:v>3.7464980000000004E-3</c:v>
                </c:pt>
                <c:pt idx="806">
                  <c:v>2.4907520000000002E-3</c:v>
                </c:pt>
                <c:pt idx="807">
                  <c:v>4.3571920000000002E-3</c:v>
                </c:pt>
                <c:pt idx="808">
                  <c:v>5.9606060000000002E-3</c:v>
                </c:pt>
                <c:pt idx="809">
                  <c:v>5.3932830000000005E-3</c:v>
                </c:pt>
                <c:pt idx="810">
                  <c:v>4.0681129999999999E-3</c:v>
                </c:pt>
                <c:pt idx="811">
                  <c:v>3.0137880000000003E-3</c:v>
                </c:pt>
                <c:pt idx="812">
                  <c:v>1.9024060000000001E-3</c:v>
                </c:pt>
                <c:pt idx="813">
                  <c:v>4.6623240000000007E-3</c:v>
                </c:pt>
                <c:pt idx="814">
                  <c:v>3.3316390000000004E-3</c:v>
                </c:pt>
                <c:pt idx="815">
                  <c:v>2.3440830000000003E-3</c:v>
                </c:pt>
                <c:pt idx="816">
                  <c:v>1.8809660000000002E-3</c:v>
                </c:pt>
                <c:pt idx="817">
                  <c:v>5.0808150000000007E-3</c:v>
                </c:pt>
                <c:pt idx="818">
                  <c:v>3.4990480000000003E-3</c:v>
                </c:pt>
                <c:pt idx="819">
                  <c:v>2.1795360000000001E-3</c:v>
                </c:pt>
                <c:pt idx="820">
                  <c:v>7.3285110000000002E-3</c:v>
                </c:pt>
                <c:pt idx="821">
                  <c:v>6.2661600000000007E-3</c:v>
                </c:pt>
                <c:pt idx="822">
                  <c:v>5.5834640000000007E-3</c:v>
                </c:pt>
                <c:pt idx="823">
                  <c:v>4.5478570000000006E-3</c:v>
                </c:pt>
                <c:pt idx="824">
                  <c:v>3.8041180000000004E-3</c:v>
                </c:pt>
                <c:pt idx="825">
                  <c:v>5.3589930000000003E-3</c:v>
                </c:pt>
                <c:pt idx="826">
                  <c:v>4.1493390000000002E-3</c:v>
                </c:pt>
                <c:pt idx="827">
                  <c:v>3.2664760000000004E-3</c:v>
                </c:pt>
                <c:pt idx="828">
                  <c:v>4.9296060000000004E-3</c:v>
                </c:pt>
                <c:pt idx="829">
                  <c:v>3.7970610000000004E-3</c:v>
                </c:pt>
                <c:pt idx="830">
                  <c:v>2.5120520000000003E-3</c:v>
                </c:pt>
                <c:pt idx="831">
                  <c:v>5.7020540000000007E-3</c:v>
                </c:pt>
                <c:pt idx="832">
                  <c:v>4.769952E-3</c:v>
                </c:pt>
                <c:pt idx="833">
                  <c:v>3.7900080000000001E-3</c:v>
                </c:pt>
                <c:pt idx="834">
                  <c:v>3.3335930000000001E-3</c:v>
                </c:pt>
                <c:pt idx="835">
                  <c:v>4.8679330000000005E-3</c:v>
                </c:pt>
                <c:pt idx="836">
                  <c:v>4.0956310000000006E-3</c:v>
                </c:pt>
                <c:pt idx="837">
                  <c:v>2.9652520000000003E-3</c:v>
                </c:pt>
                <c:pt idx="838">
                  <c:v>4.0378080000000004E-3</c:v>
                </c:pt>
                <c:pt idx="839">
                  <c:v>2.8016150000000004E-3</c:v>
                </c:pt>
                <c:pt idx="840">
                  <c:v>2.0101730000000001E-3</c:v>
                </c:pt>
                <c:pt idx="841">
                  <c:v>1.5244240000000001E-3</c:v>
                </c:pt>
                <c:pt idx="842">
                  <c:v>1.13911E-3</c:v>
                </c:pt>
                <c:pt idx="843">
                  <c:v>6.7026600000000009E-4</c:v>
                </c:pt>
                <c:pt idx="844">
                  <c:v>2.6293840000000002E-3</c:v>
                </c:pt>
                <c:pt idx="845">
                  <c:v>2.1520190000000002E-3</c:v>
                </c:pt>
                <c:pt idx="846">
                  <c:v>1.6293970000000001E-3</c:v>
                </c:pt>
                <c:pt idx="847">
                  <c:v>1.15755E-3</c:v>
                </c:pt>
                <c:pt idx="848">
                  <c:v>9.6353000000000009E-4</c:v>
                </c:pt>
                <c:pt idx="849">
                  <c:v>5.9644500000000003E-4</c:v>
                </c:pt>
                <c:pt idx="850">
                  <c:v>5.6264200000000002E-4</c:v>
                </c:pt>
                <c:pt idx="851">
                  <c:v>6.2116800000000007E-4</c:v>
                </c:pt>
                <c:pt idx="852">
                  <c:v>1.3805530000000001E-3</c:v>
                </c:pt>
                <c:pt idx="853">
                  <c:v>4.8525700000000001E-4</c:v>
                </c:pt>
                <c:pt idx="854">
                  <c:v>4.4761300000000003E-4</c:v>
                </c:pt>
                <c:pt idx="855">
                  <c:v>2.014081E-3</c:v>
                </c:pt>
                <c:pt idx="856">
                  <c:v>6.468E-4</c:v>
                </c:pt>
                <c:pt idx="857">
                  <c:v>5.1668600000000003E-4</c:v>
                </c:pt>
                <c:pt idx="858">
                  <c:v>2.5414560000000001E-3</c:v>
                </c:pt>
                <c:pt idx="859">
                  <c:v>1.450186E-3</c:v>
                </c:pt>
                <c:pt idx="860">
                  <c:v>7.4856E-4</c:v>
                </c:pt>
                <c:pt idx="861">
                  <c:v>1.2885010000000001E-3</c:v>
                </c:pt>
                <c:pt idx="862">
                  <c:v>6.5427200000000001E-4</c:v>
                </c:pt>
                <c:pt idx="863">
                  <c:v>5.8548650000000008E-3</c:v>
                </c:pt>
                <c:pt idx="864">
                  <c:v>2.021344E-3</c:v>
                </c:pt>
                <c:pt idx="865">
                  <c:v>9.0234800000000008E-4</c:v>
                </c:pt>
                <c:pt idx="866">
                  <c:v>7.6748500000000004E-4</c:v>
                </c:pt>
                <c:pt idx="867">
                  <c:v>4.6904730000000006E-3</c:v>
                </c:pt>
                <c:pt idx="868">
                  <c:v>2.4173480000000002E-3</c:v>
                </c:pt>
                <c:pt idx="869">
                  <c:v>1.8887190000000001E-3</c:v>
                </c:pt>
                <c:pt idx="870">
                  <c:v>8.0862300000000007E-4</c:v>
                </c:pt>
                <c:pt idx="871">
                  <c:v>5.7768490000000006E-3</c:v>
                </c:pt>
                <c:pt idx="872">
                  <c:v>1.9267110000000002E-3</c:v>
                </c:pt>
                <c:pt idx="873">
                  <c:v>1.4575180000000001E-3</c:v>
                </c:pt>
                <c:pt idx="874">
                  <c:v>8.2315000000000003E-4</c:v>
                </c:pt>
                <c:pt idx="875">
                  <c:v>4.7369180000000006E-3</c:v>
                </c:pt>
                <c:pt idx="876">
                  <c:v>1.9508780000000001E-3</c:v>
                </c:pt>
                <c:pt idx="877">
                  <c:v>1.757347E-3</c:v>
                </c:pt>
                <c:pt idx="878">
                  <c:v>3.8119340000000003E-3</c:v>
                </c:pt>
                <c:pt idx="879">
                  <c:v>2.802447E-3</c:v>
                </c:pt>
                <c:pt idx="880">
                  <c:v>1.7826980000000001E-3</c:v>
                </c:pt>
                <c:pt idx="881">
                  <c:v>6.5140900000000004E-4</c:v>
                </c:pt>
                <c:pt idx="882">
                  <c:v>4.5979319999999999E-3</c:v>
                </c:pt>
                <c:pt idx="883">
                  <c:v>1.576039E-3</c:v>
                </c:pt>
                <c:pt idx="884">
                  <c:v>1.4963510000000001E-3</c:v>
                </c:pt>
                <c:pt idx="885">
                  <c:v>2.5820461000000003E-2</c:v>
                </c:pt>
                <c:pt idx="886">
                  <c:v>2.4657532000000003E-2</c:v>
                </c:pt>
                <c:pt idx="887">
                  <c:v>9.7770770000000003E-3</c:v>
                </c:pt>
                <c:pt idx="888">
                  <c:v>7.0051470000000006E-3</c:v>
                </c:pt>
                <c:pt idx="889">
                  <c:v>4.6355050000000007E-3</c:v>
                </c:pt>
                <c:pt idx="890">
                  <c:v>1.9862860000000003E-3</c:v>
                </c:pt>
                <c:pt idx="891">
                  <c:v>5.9358100000000003E-4</c:v>
                </c:pt>
                <c:pt idx="892">
                  <c:v>4.7045120000000001E-3</c:v>
                </c:pt>
                <c:pt idx="893">
                  <c:v>7.4087700000000003E-4</c:v>
                </c:pt>
                <c:pt idx="894">
                  <c:v>4.2571710000000006E-3</c:v>
                </c:pt>
                <c:pt idx="895">
                  <c:v>3.0813950000000002E-3</c:v>
                </c:pt>
                <c:pt idx="896">
                  <c:v>1.6583820000000001E-3</c:v>
                </c:pt>
                <c:pt idx="897">
                  <c:v>8.5765100000000007E-4</c:v>
                </c:pt>
                <c:pt idx="898">
                  <c:v>4.0839700000000001E-3</c:v>
                </c:pt>
                <c:pt idx="899">
                  <c:v>2.7576150000000002E-3</c:v>
                </c:pt>
                <c:pt idx="900">
                  <c:v>1.4420140000000001E-3</c:v>
                </c:pt>
                <c:pt idx="901">
                  <c:v>1.0006870000000001E-3</c:v>
                </c:pt>
                <c:pt idx="902">
                  <c:v>6.57556E-4</c:v>
                </c:pt>
                <c:pt idx="903">
                  <c:v>1.6539110000000001E-3</c:v>
                </c:pt>
                <c:pt idx="904">
                  <c:v>1.0646590000000001E-3</c:v>
                </c:pt>
                <c:pt idx="905">
                  <c:v>4.1108600000000001E-4</c:v>
                </c:pt>
                <c:pt idx="906">
                  <c:v>1.362114E-3</c:v>
                </c:pt>
                <c:pt idx="907">
                  <c:v>1.179689E-3</c:v>
                </c:pt>
                <c:pt idx="908">
                  <c:v>6.2500900000000005E-4</c:v>
                </c:pt>
                <c:pt idx="909">
                  <c:v>4.7959320000000001E-3</c:v>
                </c:pt>
                <c:pt idx="910">
                  <c:v>3.7269420000000004E-3</c:v>
                </c:pt>
                <c:pt idx="911">
                  <c:v>2.436484E-3</c:v>
                </c:pt>
                <c:pt idx="912">
                  <c:v>1.1907250000000001E-3</c:v>
                </c:pt>
                <c:pt idx="913">
                  <c:v>4.1241300000000004E-4</c:v>
                </c:pt>
                <c:pt idx="914">
                  <c:v>7.5156100000000009E-4</c:v>
                </c:pt>
                <c:pt idx="915">
                  <c:v>6.07199E-4</c:v>
                </c:pt>
                <c:pt idx="916">
                  <c:v>2.8324130000000002E-3</c:v>
                </c:pt>
                <c:pt idx="917">
                  <c:v>1.9043630000000001E-3</c:v>
                </c:pt>
                <c:pt idx="918">
                  <c:v>8.3921400000000002E-4</c:v>
                </c:pt>
                <c:pt idx="919">
                  <c:v>4.22261E-4</c:v>
                </c:pt>
                <c:pt idx="920">
                  <c:v>5.0166900000000005E-4</c:v>
                </c:pt>
                <c:pt idx="921">
                  <c:v>4.2177100000000004E-4</c:v>
                </c:pt>
                <c:pt idx="922">
                  <c:v>4.3713600000000002E-4</c:v>
                </c:pt>
                <c:pt idx="923">
                  <c:v>5.1256499999999998E-4</c:v>
                </c:pt>
                <c:pt idx="924">
                  <c:v>4.6863500000000002E-4</c:v>
                </c:pt>
                <c:pt idx="925">
                  <c:v>4.3643800000000004E-4</c:v>
                </c:pt>
                <c:pt idx="926">
                  <c:v>5.7479299999999998E-4</c:v>
                </c:pt>
                <c:pt idx="927">
                  <c:v>4.6158100000000002E-4</c:v>
                </c:pt>
                <c:pt idx="928">
                  <c:v>5.4127000000000005E-4</c:v>
                </c:pt>
                <c:pt idx="929">
                  <c:v>4.2756900000000004E-4</c:v>
                </c:pt>
                <c:pt idx="930">
                  <c:v>4.9831799999999998E-4</c:v>
                </c:pt>
                <c:pt idx="931">
                  <c:v>4.3343500000000003E-4</c:v>
                </c:pt>
                <c:pt idx="932">
                  <c:v>4.3154900000000004E-4</c:v>
                </c:pt>
                <c:pt idx="933">
                  <c:v>5.60685E-4</c:v>
                </c:pt>
                <c:pt idx="934">
                  <c:v>4.3818400000000005E-4</c:v>
                </c:pt>
                <c:pt idx="935">
                  <c:v>4.2135300000000002E-4</c:v>
                </c:pt>
                <c:pt idx="936">
                  <c:v>1.5424460000000001E-3</c:v>
                </c:pt>
                <c:pt idx="937">
                  <c:v>4.7666700000000001E-4</c:v>
                </c:pt>
                <c:pt idx="938">
                  <c:v>2.2465850000000002E-3</c:v>
                </c:pt>
                <c:pt idx="939">
                  <c:v>9.5172600000000007E-4</c:v>
                </c:pt>
                <c:pt idx="940">
                  <c:v>9.6143400000000005E-4</c:v>
                </c:pt>
                <c:pt idx="941">
                  <c:v>1.406184E-3</c:v>
                </c:pt>
                <c:pt idx="942">
                  <c:v>1.583512E-3</c:v>
                </c:pt>
                <c:pt idx="943">
                  <c:v>7.789400000000001E-4</c:v>
                </c:pt>
                <c:pt idx="944">
                  <c:v>1.4523490000000001E-3</c:v>
                </c:pt>
                <c:pt idx="945">
                  <c:v>6.5629900000000005E-4</c:v>
                </c:pt>
                <c:pt idx="946">
                  <c:v>1.453188E-3</c:v>
                </c:pt>
                <c:pt idx="947">
                  <c:v>1.8563120000000002E-3</c:v>
                </c:pt>
                <c:pt idx="948">
                  <c:v>1.2301150000000002E-3</c:v>
                </c:pt>
                <c:pt idx="949">
                  <c:v>5.3072500000000001E-4</c:v>
                </c:pt>
                <c:pt idx="950">
                  <c:v>6.8123200000000004E-4</c:v>
                </c:pt>
                <c:pt idx="951">
                  <c:v>4.4412000000000005E-4</c:v>
                </c:pt>
                <c:pt idx="952">
                  <c:v>2.2250710000000003E-3</c:v>
                </c:pt>
                <c:pt idx="953">
                  <c:v>1.4629630000000001E-3</c:v>
                </c:pt>
                <c:pt idx="954">
                  <c:v>4.6011400000000002E-4</c:v>
                </c:pt>
                <c:pt idx="955">
                  <c:v>4.2354560000000003E-3</c:v>
                </c:pt>
                <c:pt idx="956">
                  <c:v>3.5506630000000003E-3</c:v>
                </c:pt>
                <c:pt idx="957">
                  <c:v>2.4971760000000003E-3</c:v>
                </c:pt>
                <c:pt idx="958">
                  <c:v>4.7078650000000003E-3</c:v>
                </c:pt>
                <c:pt idx="959">
                  <c:v>3.6338440000000002E-3</c:v>
                </c:pt>
                <c:pt idx="960">
                  <c:v>2.2483310000000001E-3</c:v>
                </c:pt>
                <c:pt idx="961">
                  <c:v>1.319649E-3</c:v>
                </c:pt>
                <c:pt idx="962">
                  <c:v>3.9642590000000004E-3</c:v>
                </c:pt>
                <c:pt idx="963">
                  <c:v>3.118483E-3</c:v>
                </c:pt>
                <c:pt idx="964">
                  <c:v>2.3760000000000001E-3</c:v>
                </c:pt>
                <c:pt idx="965">
                  <c:v>5.5625810000000005E-3</c:v>
                </c:pt>
                <c:pt idx="966">
                  <c:v>3.9453350000000003E-3</c:v>
                </c:pt>
                <c:pt idx="967">
                  <c:v>2.8556720000000001E-3</c:v>
                </c:pt>
                <c:pt idx="968">
                  <c:v>7.5643660000000003E-3</c:v>
                </c:pt>
                <c:pt idx="969">
                  <c:v>6.2319340000000006E-3</c:v>
                </c:pt>
                <c:pt idx="970">
                  <c:v>5.5898830000000004E-3</c:v>
                </c:pt>
                <c:pt idx="971">
                  <c:v>4.5255040000000005E-3</c:v>
                </c:pt>
                <c:pt idx="972">
                  <c:v>3.1163190000000002E-3</c:v>
                </c:pt>
                <c:pt idx="973">
                  <c:v>6.4925910000000007E-3</c:v>
                </c:pt>
                <c:pt idx="974">
                  <c:v>5.2844050000000007E-3</c:v>
                </c:pt>
                <c:pt idx="975">
                  <c:v>4.2747770000000004E-3</c:v>
                </c:pt>
                <c:pt idx="976">
                  <c:v>3.7196760000000003E-3</c:v>
                </c:pt>
                <c:pt idx="977">
                  <c:v>6.022828E-3</c:v>
                </c:pt>
                <c:pt idx="978">
                  <c:v>4.7010850000000007E-3</c:v>
                </c:pt>
                <c:pt idx="979">
                  <c:v>3.8063490000000001E-3</c:v>
                </c:pt>
                <c:pt idx="980">
                  <c:v>2.585455E-3</c:v>
                </c:pt>
                <c:pt idx="981">
                  <c:v>6.7579850000000002E-3</c:v>
                </c:pt>
                <c:pt idx="982">
                  <c:v>5.2436850000000005E-3</c:v>
                </c:pt>
                <c:pt idx="983">
                  <c:v>4.545482E-3</c:v>
                </c:pt>
                <c:pt idx="984">
                  <c:v>3.4901100000000003E-3</c:v>
                </c:pt>
                <c:pt idx="985">
                  <c:v>2.1823300000000001E-3</c:v>
                </c:pt>
                <c:pt idx="986">
                  <c:v>5.4257570000000007E-3</c:v>
                </c:pt>
                <c:pt idx="987">
                  <c:v>4.846426E-3</c:v>
                </c:pt>
                <c:pt idx="988">
                  <c:v>3.8594320000000003E-3</c:v>
                </c:pt>
                <c:pt idx="989">
                  <c:v>2.9795700000000004E-3</c:v>
                </c:pt>
                <c:pt idx="990">
                  <c:v>5.1470260000000007E-3</c:v>
                </c:pt>
                <c:pt idx="991">
                  <c:v>3.567494E-3</c:v>
                </c:pt>
                <c:pt idx="992">
                  <c:v>2.9916510000000001E-3</c:v>
                </c:pt>
                <c:pt idx="993">
                  <c:v>8.563587000000001E-3</c:v>
                </c:pt>
                <c:pt idx="994">
                  <c:v>6.5613100000000008E-3</c:v>
                </c:pt>
                <c:pt idx="995">
                  <c:v>6.0403650000000007E-3</c:v>
                </c:pt>
                <c:pt idx="996">
                  <c:v>4.8443320000000007E-3</c:v>
                </c:pt>
                <c:pt idx="997">
                  <c:v>3.8768910000000004E-3</c:v>
                </c:pt>
                <c:pt idx="998">
                  <c:v>6.1836030000000002E-3</c:v>
                </c:pt>
                <c:pt idx="999">
                  <c:v>4.9388920000000003E-3</c:v>
                </c:pt>
                <c:pt idx="1000">
                  <c:v>3.9840250000000004E-3</c:v>
                </c:pt>
                <c:pt idx="1001">
                  <c:v>1.5659820000000001E-3</c:v>
                </c:pt>
                <c:pt idx="1002">
                  <c:v>3.4988420000000003E-3</c:v>
                </c:pt>
                <c:pt idx="1003">
                  <c:v>2.8976480000000001E-3</c:v>
                </c:pt>
                <c:pt idx="1004">
                  <c:v>1.9816090000000001E-3</c:v>
                </c:pt>
                <c:pt idx="1005">
                  <c:v>2.4029570000000003E-3</c:v>
                </c:pt>
                <c:pt idx="1006">
                  <c:v>1.4216180000000001E-3</c:v>
                </c:pt>
                <c:pt idx="1007">
                  <c:v>1.4259490000000001E-3</c:v>
                </c:pt>
                <c:pt idx="1008">
                  <c:v>4.5508600000000005E-4</c:v>
                </c:pt>
                <c:pt idx="1009">
                  <c:v>1.4285340000000002E-3</c:v>
                </c:pt>
                <c:pt idx="1010">
                  <c:v>7.9304800000000008E-4</c:v>
                </c:pt>
                <c:pt idx="1011">
                  <c:v>1.5316890000000001E-3</c:v>
                </c:pt>
                <c:pt idx="1012">
                  <c:v>5.6299099999999999E-4</c:v>
                </c:pt>
                <c:pt idx="1013">
                  <c:v>1.087778E-3</c:v>
                </c:pt>
                <c:pt idx="1014">
                  <c:v>1.0319750000000001E-3</c:v>
                </c:pt>
                <c:pt idx="1015">
                  <c:v>9.355940000000001E-4</c:v>
                </c:pt>
                <c:pt idx="1016">
                  <c:v>6.2068000000000008E-4</c:v>
                </c:pt>
                <c:pt idx="1017">
                  <c:v>1.5916810000000002E-3</c:v>
                </c:pt>
                <c:pt idx="1018">
                  <c:v>6.4302800000000002E-4</c:v>
                </c:pt>
                <c:pt idx="1019">
                  <c:v>6.0690690000000007E-3</c:v>
                </c:pt>
                <c:pt idx="1020">
                  <c:v>5.0458949999999999E-3</c:v>
                </c:pt>
                <c:pt idx="1021">
                  <c:v>4.1741370000000005E-3</c:v>
                </c:pt>
                <c:pt idx="1022">
                  <c:v>3.4261360000000002E-3</c:v>
                </c:pt>
                <c:pt idx="1023">
                  <c:v>5.509992E-3</c:v>
                </c:pt>
                <c:pt idx="1024">
                  <c:v>3.0127440000000004E-3</c:v>
                </c:pt>
                <c:pt idx="1025">
                  <c:v>2.5896450000000002E-3</c:v>
                </c:pt>
                <c:pt idx="1026">
                  <c:v>1.6074650000000002E-3</c:v>
                </c:pt>
                <c:pt idx="1027">
                  <c:v>5.9415360000000007E-3</c:v>
                </c:pt>
                <c:pt idx="1028">
                  <c:v>5.3744960000000003E-3</c:v>
                </c:pt>
                <c:pt idx="1029">
                  <c:v>4.0229979999999999E-3</c:v>
                </c:pt>
                <c:pt idx="1030">
                  <c:v>3.232815E-3</c:v>
                </c:pt>
                <c:pt idx="1031">
                  <c:v>6.7750280000000006E-3</c:v>
                </c:pt>
                <c:pt idx="1032">
                  <c:v>5.5068470000000005E-3</c:v>
                </c:pt>
                <c:pt idx="1033">
                  <c:v>4.7323060000000004E-3</c:v>
                </c:pt>
                <c:pt idx="1034">
                  <c:v>3.3512630000000002E-3</c:v>
                </c:pt>
                <c:pt idx="1035">
                  <c:v>7.5143580000000005E-3</c:v>
                </c:pt>
                <c:pt idx="1036">
                  <c:v>5.4977649999999999E-3</c:v>
                </c:pt>
                <c:pt idx="1037">
                  <c:v>4.9526550000000003E-3</c:v>
                </c:pt>
                <c:pt idx="1038">
                  <c:v>3.8736780000000002E-3</c:v>
                </c:pt>
                <c:pt idx="1039">
                  <c:v>2.6221220000000002E-3</c:v>
                </c:pt>
                <c:pt idx="1040">
                  <c:v>5.9697580000000004E-3</c:v>
                </c:pt>
                <c:pt idx="1041">
                  <c:v>4.7147100000000004E-3</c:v>
                </c:pt>
                <c:pt idx="1042">
                  <c:v>3.4965360000000002E-3</c:v>
                </c:pt>
                <c:pt idx="1043">
                  <c:v>2.9336130000000003E-3</c:v>
                </c:pt>
                <c:pt idx="1044">
                  <c:v>5.2058260000000002E-3</c:v>
                </c:pt>
                <c:pt idx="1045">
                  <c:v>5.1259980000000005E-3</c:v>
                </c:pt>
                <c:pt idx="1046">
                  <c:v>3.8432260000000004E-3</c:v>
                </c:pt>
                <c:pt idx="1047">
                  <c:v>1.9799310000000003E-3</c:v>
                </c:pt>
                <c:pt idx="1048">
                  <c:v>6.3693180000000005E-3</c:v>
                </c:pt>
                <c:pt idx="1049">
                  <c:v>4.4867460000000007E-3</c:v>
                </c:pt>
                <c:pt idx="1050">
                  <c:v>3.9352090000000003E-3</c:v>
                </c:pt>
                <c:pt idx="1051">
                  <c:v>2.6016580000000002E-3</c:v>
                </c:pt>
                <c:pt idx="1052">
                  <c:v>4.3655650000000001E-3</c:v>
                </c:pt>
                <c:pt idx="1053">
                  <c:v>3.3461620000000002E-3</c:v>
                </c:pt>
                <c:pt idx="1054">
                  <c:v>2.886469E-3</c:v>
                </c:pt>
                <c:pt idx="1055">
                  <c:v>7.1143870000000007E-3</c:v>
                </c:pt>
                <c:pt idx="1056">
                  <c:v>6.3658970000000006E-3</c:v>
                </c:pt>
                <c:pt idx="1057">
                  <c:v>4.5615440000000007E-3</c:v>
                </c:pt>
                <c:pt idx="1058">
                  <c:v>3.0684060000000001E-3</c:v>
                </c:pt>
                <c:pt idx="1059">
                  <c:v>5.827764E-3</c:v>
                </c:pt>
                <c:pt idx="1060">
                  <c:v>3.5285220000000001E-3</c:v>
                </c:pt>
                <c:pt idx="1061">
                  <c:v>2.8468010000000004E-3</c:v>
                </c:pt>
                <c:pt idx="1062">
                  <c:v>7.3590350000000007E-3</c:v>
                </c:pt>
                <c:pt idx="1063">
                  <c:v>6.206792E-3</c:v>
                </c:pt>
                <c:pt idx="1064">
                  <c:v>4.8856030000000005E-3</c:v>
                </c:pt>
                <c:pt idx="1065">
                  <c:v>4.2796589999999999E-3</c:v>
                </c:pt>
                <c:pt idx="1066">
                  <c:v>3.0294330000000002E-3</c:v>
                </c:pt>
                <c:pt idx="1067">
                  <c:v>7.9977399999999997E-3</c:v>
                </c:pt>
                <c:pt idx="1068">
                  <c:v>7.0725510000000007E-3</c:v>
                </c:pt>
                <c:pt idx="1069">
                  <c:v>6.0652290000000001E-3</c:v>
                </c:pt>
                <c:pt idx="1070">
                  <c:v>4.8895200000000005E-3</c:v>
                </c:pt>
                <c:pt idx="1071">
                  <c:v>3.7705200000000003E-3</c:v>
                </c:pt>
                <c:pt idx="1072">
                  <c:v>7.0109440000000007E-3</c:v>
                </c:pt>
                <c:pt idx="1073">
                  <c:v>4.7564010000000004E-3</c:v>
                </c:pt>
                <c:pt idx="1074">
                  <c:v>3.9361159999999999E-3</c:v>
                </c:pt>
                <c:pt idx="1075">
                  <c:v>2.8821410000000004E-3</c:v>
                </c:pt>
                <c:pt idx="1076">
                  <c:v>6.4944740000000001E-3</c:v>
                </c:pt>
                <c:pt idx="1077">
                  <c:v>5.5463780000000002E-3</c:v>
                </c:pt>
                <c:pt idx="1078">
                  <c:v>4.481718E-3</c:v>
                </c:pt>
                <c:pt idx="1079">
                  <c:v>3.2450370000000001E-3</c:v>
                </c:pt>
                <c:pt idx="1080">
                  <c:v>2.0013030000000003E-3</c:v>
                </c:pt>
                <c:pt idx="1081">
                  <c:v>4.6656029999999999E-3</c:v>
                </c:pt>
                <c:pt idx="1082">
                  <c:v>4.1716169999999999E-3</c:v>
                </c:pt>
                <c:pt idx="1083">
                  <c:v>2.893942E-3</c:v>
                </c:pt>
                <c:pt idx="1084">
                  <c:v>5.1985670000000003E-3</c:v>
                </c:pt>
                <c:pt idx="1085">
                  <c:v>3.5821610000000004E-3</c:v>
                </c:pt>
                <c:pt idx="1086">
                  <c:v>2.9030940000000002E-3</c:v>
                </c:pt>
                <c:pt idx="1087">
                  <c:v>1.6803830000000001E-3</c:v>
                </c:pt>
                <c:pt idx="1088">
                  <c:v>4.1054799999999999E-3</c:v>
                </c:pt>
                <c:pt idx="1089">
                  <c:v>3.4482030000000004E-3</c:v>
                </c:pt>
                <c:pt idx="1090">
                  <c:v>1.8502340000000001E-3</c:v>
                </c:pt>
                <c:pt idx="1091">
                  <c:v>1.6441320000000002E-3</c:v>
                </c:pt>
                <c:pt idx="1092">
                  <c:v>3.7371370000000002E-3</c:v>
                </c:pt>
                <c:pt idx="1093">
                  <c:v>3.5733610000000002E-3</c:v>
                </c:pt>
                <c:pt idx="1094">
                  <c:v>2.5612900000000004E-3</c:v>
                </c:pt>
                <c:pt idx="1095">
                  <c:v>4.6248890000000001E-3</c:v>
                </c:pt>
                <c:pt idx="1096">
                  <c:v>3.315503E-3</c:v>
                </c:pt>
                <c:pt idx="1097">
                  <c:v>2.3478510000000002E-3</c:v>
                </c:pt>
                <c:pt idx="1098">
                  <c:v>4.8017279999999999E-3</c:v>
                </c:pt>
                <c:pt idx="1099">
                  <c:v>3.7508280000000003E-3</c:v>
                </c:pt>
                <c:pt idx="1100">
                  <c:v>2.4552020000000001E-3</c:v>
                </c:pt>
                <c:pt idx="1101">
                  <c:v>1.5162560000000001E-3</c:v>
                </c:pt>
                <c:pt idx="1102">
                  <c:v>3.8628520000000004E-3</c:v>
                </c:pt>
                <c:pt idx="1103">
                  <c:v>3.2121390000000001E-3</c:v>
                </c:pt>
                <c:pt idx="1104">
                  <c:v>2.0923740000000001E-3</c:v>
                </c:pt>
                <c:pt idx="1105">
                  <c:v>1.2382160000000001E-3</c:v>
                </c:pt>
                <c:pt idx="1106">
                  <c:v>5.519838E-3</c:v>
                </c:pt>
                <c:pt idx="1107">
                  <c:v>5.2885919999999999E-3</c:v>
                </c:pt>
                <c:pt idx="1108">
                  <c:v>4.2555689999999998E-3</c:v>
                </c:pt>
                <c:pt idx="1109">
                  <c:v>1.8764675000000001E-2</c:v>
                </c:pt>
                <c:pt idx="1110">
                  <c:v>3.0810622000000003E-2</c:v>
                </c:pt>
                <c:pt idx="1111">
                  <c:v>2.9646859000000001E-2</c:v>
                </c:pt>
                <c:pt idx="1112">
                  <c:v>2.8819170000000002E-2</c:v>
                </c:pt>
                <c:pt idx="1113">
                  <c:v>2.7750599000000001E-2</c:v>
                </c:pt>
                <c:pt idx="1114">
                  <c:v>1.6403554000000001E-2</c:v>
                </c:pt>
                <c:pt idx="1115">
                  <c:v>1.5978082000000001E-2</c:v>
                </c:pt>
                <c:pt idx="1116">
                  <c:v>1.5348113000000002E-2</c:v>
                </c:pt>
                <c:pt idx="1117">
                  <c:v>1.4162207000000001E-2</c:v>
                </c:pt>
                <c:pt idx="1118">
                  <c:v>1.3531679000000001E-2</c:v>
                </c:pt>
                <c:pt idx="1119">
                  <c:v>1.2235425000000001E-2</c:v>
                </c:pt>
                <c:pt idx="1120">
                  <c:v>1.1407877E-2</c:v>
                </c:pt>
                <c:pt idx="1121">
                  <c:v>1.0349783000000001E-2</c:v>
                </c:pt>
                <c:pt idx="1122">
                  <c:v>9.7135980000000004E-3</c:v>
                </c:pt>
                <c:pt idx="1123">
                  <c:v>8.3906630000000013E-3</c:v>
                </c:pt>
                <c:pt idx="1124">
                  <c:v>6.5638230000000007E-3</c:v>
                </c:pt>
                <c:pt idx="1125">
                  <c:v>1.2856871000000001E-2</c:v>
                </c:pt>
                <c:pt idx="1126">
                  <c:v>1.1601055000000001E-2</c:v>
                </c:pt>
                <c:pt idx="1127">
                  <c:v>9.2591390000000013E-3</c:v>
                </c:pt>
                <c:pt idx="1128">
                  <c:v>8.7576770000000002E-3</c:v>
                </c:pt>
                <c:pt idx="1129">
                  <c:v>7.7407180000000006E-3</c:v>
                </c:pt>
                <c:pt idx="1130">
                  <c:v>6.6579670000000007E-3</c:v>
                </c:pt>
                <c:pt idx="1131">
                  <c:v>5.7570140000000004E-3</c:v>
                </c:pt>
                <c:pt idx="1132">
                  <c:v>4.5518320000000004E-3</c:v>
                </c:pt>
                <c:pt idx="1133">
                  <c:v>7.6992340000000001E-3</c:v>
                </c:pt>
                <c:pt idx="1134">
                  <c:v>5.3777120000000006E-3</c:v>
                </c:pt>
                <c:pt idx="1135">
                  <c:v>4.2151340000000006E-3</c:v>
                </c:pt>
                <c:pt idx="1136">
                  <c:v>3.202365E-3</c:v>
                </c:pt>
                <c:pt idx="1137">
                  <c:v>1.17096E-3</c:v>
                </c:pt>
                <c:pt idx="1138">
                  <c:v>1.2546290000000002E-3</c:v>
                </c:pt>
                <c:pt idx="1139">
                  <c:v>1.031555E-3</c:v>
                </c:pt>
                <c:pt idx="1140">
                  <c:v>1.10391E-3</c:v>
                </c:pt>
                <c:pt idx="1141">
                  <c:v>5.9211300000000001E-4</c:v>
                </c:pt>
                <c:pt idx="1142">
                  <c:v>7.3521900000000006E-4</c:v>
                </c:pt>
                <c:pt idx="1143">
                  <c:v>6.0999399999999999E-4</c:v>
                </c:pt>
                <c:pt idx="1144">
                  <c:v>6.1942200000000001E-4</c:v>
                </c:pt>
                <c:pt idx="1145">
                  <c:v>5.9099800000000002E-4</c:v>
                </c:pt>
                <c:pt idx="1146">
                  <c:v>7.3745500000000003E-4</c:v>
                </c:pt>
                <c:pt idx="1147">
                  <c:v>5.2730099999999999E-4</c:v>
                </c:pt>
                <c:pt idx="1148">
                  <c:v>5.3896400000000007E-4</c:v>
                </c:pt>
                <c:pt idx="1149">
                  <c:v>3.8161200000000003E-4</c:v>
                </c:pt>
                <c:pt idx="1150">
                  <c:v>4.0382200000000002E-4</c:v>
                </c:pt>
                <c:pt idx="1151">
                  <c:v>4.1639300000000004E-4</c:v>
                </c:pt>
                <c:pt idx="1152">
                  <c:v>4.5403800000000003E-4</c:v>
                </c:pt>
                <c:pt idx="1153">
                  <c:v>4.4223600000000004E-4</c:v>
                </c:pt>
                <c:pt idx="1154">
                  <c:v>4.2770800000000001E-4</c:v>
                </c:pt>
                <c:pt idx="1155">
                  <c:v>4.2519300000000003E-4</c:v>
                </c:pt>
                <c:pt idx="1156">
                  <c:v>4.1625400000000002E-4</c:v>
                </c:pt>
                <c:pt idx="1157">
                  <c:v>4.2707900000000002E-4</c:v>
                </c:pt>
                <c:pt idx="1158">
                  <c:v>4.3811400000000003E-4</c:v>
                </c:pt>
                <c:pt idx="1159">
                  <c:v>5.12635E-4</c:v>
                </c:pt>
                <c:pt idx="1160">
                  <c:v>4.8211500000000003E-4</c:v>
                </c:pt>
                <c:pt idx="1161">
                  <c:v>5.3854599999999999E-4</c:v>
                </c:pt>
                <c:pt idx="1162">
                  <c:v>5.4434399999999999E-4</c:v>
                </c:pt>
                <c:pt idx="1163">
                  <c:v>1.2199860000000002E-3</c:v>
                </c:pt>
                <c:pt idx="1164">
                  <c:v>5.9190400000000008E-4</c:v>
                </c:pt>
                <c:pt idx="1165">
                  <c:v>5.5167500000000006E-4</c:v>
                </c:pt>
                <c:pt idx="1166">
                  <c:v>5.5544800000000005E-4</c:v>
                </c:pt>
                <c:pt idx="1167">
                  <c:v>8.6400700000000008E-4</c:v>
                </c:pt>
                <c:pt idx="1168">
                  <c:v>5.1563800000000001E-4</c:v>
                </c:pt>
                <c:pt idx="1169">
                  <c:v>9.3692200000000008E-4</c:v>
                </c:pt>
                <c:pt idx="1170">
                  <c:v>1.2324200000000001E-3</c:v>
                </c:pt>
                <c:pt idx="1171">
                  <c:v>1.072693E-3</c:v>
                </c:pt>
                <c:pt idx="1172">
                  <c:v>6.0566400000000001E-4</c:v>
                </c:pt>
                <c:pt idx="1173">
                  <c:v>1.224667E-3</c:v>
                </c:pt>
                <c:pt idx="1174">
                  <c:v>1.021987E-3</c:v>
                </c:pt>
                <c:pt idx="1175">
                  <c:v>1.2537900000000001E-3</c:v>
                </c:pt>
                <c:pt idx="1176">
                  <c:v>1.2507170000000001E-3</c:v>
                </c:pt>
                <c:pt idx="1177">
                  <c:v>1.252742E-3</c:v>
                </c:pt>
                <c:pt idx="1178">
                  <c:v>1.100419E-3</c:v>
                </c:pt>
                <c:pt idx="1179">
                  <c:v>1.119346E-3</c:v>
                </c:pt>
                <c:pt idx="1180">
                  <c:v>8.4438100000000006E-4</c:v>
                </c:pt>
                <c:pt idx="1181">
                  <c:v>8.5730200000000011E-4</c:v>
                </c:pt>
                <c:pt idx="1182">
                  <c:v>7.9709900000000001E-4</c:v>
                </c:pt>
                <c:pt idx="1183">
                  <c:v>1.1092890000000001E-3</c:v>
                </c:pt>
                <c:pt idx="1184">
                  <c:v>7.9793700000000008E-4</c:v>
                </c:pt>
                <c:pt idx="1185">
                  <c:v>7.6043200000000001E-4</c:v>
                </c:pt>
                <c:pt idx="1186">
                  <c:v>1.080515E-3</c:v>
                </c:pt>
                <c:pt idx="1187">
                  <c:v>8.9641300000000009E-4</c:v>
                </c:pt>
                <c:pt idx="1188">
                  <c:v>7.4052800000000006E-4</c:v>
                </c:pt>
                <c:pt idx="1189">
                  <c:v>6.3052700000000008E-4</c:v>
                </c:pt>
                <c:pt idx="1190">
                  <c:v>4.7995000000000004E-4</c:v>
                </c:pt>
                <c:pt idx="1191">
                  <c:v>6.3429900000000006E-4</c:v>
                </c:pt>
                <c:pt idx="1192">
                  <c:v>6.8856400000000002E-4</c:v>
                </c:pt>
                <c:pt idx="1193">
                  <c:v>6.4295800000000001E-4</c:v>
                </c:pt>
                <c:pt idx="1194">
                  <c:v>1.0066210000000001E-3</c:v>
                </c:pt>
                <c:pt idx="1195">
                  <c:v>6.3988599999999999E-4</c:v>
                </c:pt>
                <c:pt idx="1196">
                  <c:v>6.0433700000000004E-4</c:v>
                </c:pt>
                <c:pt idx="1197">
                  <c:v>4.7387300000000004E-4</c:v>
                </c:pt>
                <c:pt idx="1198">
                  <c:v>4.5110400000000002E-4</c:v>
                </c:pt>
                <c:pt idx="1199">
                  <c:v>4.8113700000000003E-4</c:v>
                </c:pt>
                <c:pt idx="1200">
                  <c:v>1.1450470000000002E-3</c:v>
                </c:pt>
                <c:pt idx="1201">
                  <c:v>5.7723700000000008E-4</c:v>
                </c:pt>
                <c:pt idx="1202">
                  <c:v>1.6252770000000001E-3</c:v>
                </c:pt>
                <c:pt idx="1203">
                  <c:v>1.175429E-3</c:v>
                </c:pt>
                <c:pt idx="1204">
                  <c:v>8.269210000000001E-4</c:v>
                </c:pt>
                <c:pt idx="1205">
                  <c:v>5.2925699999999999E-4</c:v>
                </c:pt>
                <c:pt idx="1206">
                  <c:v>7.6420300000000008E-4</c:v>
                </c:pt>
                <c:pt idx="1207">
                  <c:v>1.6547510000000001E-3</c:v>
                </c:pt>
                <c:pt idx="1208">
                  <c:v>8.6009500000000007E-4</c:v>
                </c:pt>
                <c:pt idx="1209">
                  <c:v>8.8293200000000001E-4</c:v>
                </c:pt>
                <c:pt idx="1210">
                  <c:v>1.405905E-3</c:v>
                </c:pt>
                <c:pt idx="1211">
                  <c:v>8.8293400000000004E-4</c:v>
                </c:pt>
                <c:pt idx="1212">
                  <c:v>4.3930200000000003E-4</c:v>
                </c:pt>
                <c:pt idx="1213">
                  <c:v>5.76261E-4</c:v>
                </c:pt>
                <c:pt idx="1214">
                  <c:v>1.1317090000000001E-3</c:v>
                </c:pt>
                <c:pt idx="1215">
                  <c:v>6.2165800000000008E-4</c:v>
                </c:pt>
                <c:pt idx="1216">
                  <c:v>1.1921200000000001E-3</c:v>
                </c:pt>
                <c:pt idx="1217">
                  <c:v>4.8742300000000001E-4</c:v>
                </c:pt>
                <c:pt idx="1218">
                  <c:v>4.8826100000000003E-4</c:v>
                </c:pt>
                <c:pt idx="1219">
                  <c:v>1.591893E-3</c:v>
                </c:pt>
                <c:pt idx="1220">
                  <c:v>7.6308700000000008E-4</c:v>
                </c:pt>
                <c:pt idx="1221">
                  <c:v>1.1009780000000001E-3</c:v>
                </c:pt>
                <c:pt idx="1222">
                  <c:v>1.491738E-3</c:v>
                </c:pt>
                <c:pt idx="1223">
                  <c:v>8.9773900000000005E-4</c:v>
                </c:pt>
                <c:pt idx="1224">
                  <c:v>8.4871200000000006E-4</c:v>
                </c:pt>
                <c:pt idx="1225">
                  <c:v>9.8609000000000001E-4</c:v>
                </c:pt>
                <c:pt idx="1226">
                  <c:v>6.5888399999999999E-4</c:v>
                </c:pt>
                <c:pt idx="1227">
                  <c:v>7.7363300000000002E-4</c:v>
                </c:pt>
                <c:pt idx="1228">
                  <c:v>6.3101600000000009E-4</c:v>
                </c:pt>
                <c:pt idx="1229">
                  <c:v>1.2382840000000001E-3</c:v>
                </c:pt>
                <c:pt idx="1230">
                  <c:v>6.0713E-4</c:v>
                </c:pt>
                <c:pt idx="1231">
                  <c:v>7.0169600000000003E-4</c:v>
                </c:pt>
                <c:pt idx="1232">
                  <c:v>1.3044250000000001E-3</c:v>
                </c:pt>
                <c:pt idx="1233">
                  <c:v>1.4344000000000002E-3</c:v>
                </c:pt>
                <c:pt idx="1234">
                  <c:v>1.0077410000000001E-3</c:v>
                </c:pt>
                <c:pt idx="1235">
                  <c:v>6.3094700000000008E-4</c:v>
                </c:pt>
                <c:pt idx="1236">
                  <c:v>1.5168130000000001E-3</c:v>
                </c:pt>
                <c:pt idx="1237">
                  <c:v>1.4349570000000002E-3</c:v>
                </c:pt>
                <c:pt idx="1238">
                  <c:v>7.4010700000000005E-4</c:v>
                </c:pt>
                <c:pt idx="1239">
                  <c:v>1.7806030000000002E-3</c:v>
                </c:pt>
                <c:pt idx="1240">
                  <c:v>7.8655300000000006E-4</c:v>
                </c:pt>
                <c:pt idx="1241">
                  <c:v>8.5422900000000008E-4</c:v>
                </c:pt>
                <c:pt idx="1242">
                  <c:v>1.2785850000000001E-3</c:v>
                </c:pt>
                <c:pt idx="1243">
                  <c:v>1.00376E-3</c:v>
                </c:pt>
                <c:pt idx="1244">
                  <c:v>7.5337800000000008E-4</c:v>
                </c:pt>
                <c:pt idx="1245">
                  <c:v>6.6866000000000007E-4</c:v>
                </c:pt>
                <c:pt idx="1246">
                  <c:v>1.418126E-3</c:v>
                </c:pt>
                <c:pt idx="1247">
                  <c:v>6.5273600000000001E-4</c:v>
                </c:pt>
                <c:pt idx="1248">
                  <c:v>4.4768200000000003E-4</c:v>
                </c:pt>
                <c:pt idx="1249">
                  <c:v>9.1946100000000011E-4</c:v>
                </c:pt>
                <c:pt idx="1250">
                  <c:v>1.175569E-3</c:v>
                </c:pt>
                <c:pt idx="1251">
                  <c:v>2.5916670000000002E-3</c:v>
                </c:pt>
                <c:pt idx="1252">
                  <c:v>1.344303E-3</c:v>
                </c:pt>
                <c:pt idx="1253">
                  <c:v>4.9538400000000008E-4</c:v>
                </c:pt>
                <c:pt idx="1254">
                  <c:v>1.4828010000000002E-3</c:v>
                </c:pt>
                <c:pt idx="1255">
                  <c:v>5.4364400000000003E-4</c:v>
                </c:pt>
                <c:pt idx="1256">
                  <c:v>4.7876300000000005E-4</c:v>
                </c:pt>
                <c:pt idx="1257">
                  <c:v>1.2855690000000001E-3</c:v>
                </c:pt>
                <c:pt idx="1258">
                  <c:v>1.057817E-3</c:v>
                </c:pt>
                <c:pt idx="1259">
                  <c:v>7.9409500000000009E-4</c:v>
                </c:pt>
                <c:pt idx="1260">
                  <c:v>6.7857799999999999E-4</c:v>
                </c:pt>
                <c:pt idx="1261">
                  <c:v>1.0750670000000001E-3</c:v>
                </c:pt>
                <c:pt idx="1262">
                  <c:v>7.7426000000000003E-4</c:v>
                </c:pt>
                <c:pt idx="1263">
                  <c:v>1.036026E-3</c:v>
                </c:pt>
                <c:pt idx="1264">
                  <c:v>6.3688300000000009E-4</c:v>
                </c:pt>
                <c:pt idx="1265">
                  <c:v>7.5826700000000008E-4</c:v>
                </c:pt>
                <c:pt idx="1266">
                  <c:v>4.9999400000000002E-4</c:v>
                </c:pt>
                <c:pt idx="1267">
                  <c:v>2.6305680000000002E-3</c:v>
                </c:pt>
                <c:pt idx="1268">
                  <c:v>1.269154E-3</c:v>
                </c:pt>
                <c:pt idx="1269">
                  <c:v>4.5690200000000002E-4</c:v>
                </c:pt>
                <c:pt idx="1270">
                  <c:v>1.2892700000000001E-3</c:v>
                </c:pt>
                <c:pt idx="1271">
                  <c:v>7.5966500000000008E-4</c:v>
                </c:pt>
                <c:pt idx="1272">
                  <c:v>4.5760100000000003E-4</c:v>
                </c:pt>
                <c:pt idx="1273">
                  <c:v>1.4387310000000002E-3</c:v>
                </c:pt>
                <c:pt idx="1274">
                  <c:v>4.4824100000000005E-4</c:v>
                </c:pt>
                <c:pt idx="1275">
                  <c:v>3.2519480000000002E-3</c:v>
                </c:pt>
                <c:pt idx="1276">
                  <c:v>7.9605100000000009E-4</c:v>
                </c:pt>
                <c:pt idx="1277">
                  <c:v>4.4118800000000002E-4</c:v>
                </c:pt>
                <c:pt idx="1278">
                  <c:v>1.02932E-3</c:v>
                </c:pt>
                <c:pt idx="1279">
                  <c:v>7.7027900000000002E-4</c:v>
                </c:pt>
                <c:pt idx="1280">
                  <c:v>8.0056290000000002E-3</c:v>
                </c:pt>
                <c:pt idx="1281">
                  <c:v>2.5216220000000003E-3</c:v>
                </c:pt>
                <c:pt idx="1282">
                  <c:v>1.927621E-3</c:v>
                </c:pt>
                <c:pt idx="1283">
                  <c:v>1.4226660000000002E-3</c:v>
                </c:pt>
                <c:pt idx="1284">
                  <c:v>6.4624000000000007E-4</c:v>
                </c:pt>
                <c:pt idx="1285">
                  <c:v>1.296045E-3</c:v>
                </c:pt>
                <c:pt idx="1286">
                  <c:v>8.3753600000000005E-4</c:v>
                </c:pt>
                <c:pt idx="1287">
                  <c:v>9.5794300000000005E-4</c:v>
                </c:pt>
                <c:pt idx="1288">
                  <c:v>4.9894700000000002E-4</c:v>
                </c:pt>
                <c:pt idx="1289">
                  <c:v>2.9056730000000001E-3</c:v>
                </c:pt>
                <c:pt idx="1290">
                  <c:v>2.4285190000000001E-3</c:v>
                </c:pt>
                <c:pt idx="1291">
                  <c:v>1.7263350000000001E-3</c:v>
                </c:pt>
                <c:pt idx="1292">
                  <c:v>1.2532330000000001E-3</c:v>
                </c:pt>
                <c:pt idx="1293">
                  <c:v>7.8103600000000003E-4</c:v>
                </c:pt>
                <c:pt idx="1294">
                  <c:v>1.4623370000000002E-3</c:v>
                </c:pt>
                <c:pt idx="1295">
                  <c:v>6.0154400000000008E-4</c:v>
                </c:pt>
                <c:pt idx="1296">
                  <c:v>4.5508600000000005E-4</c:v>
                </c:pt>
                <c:pt idx="1297">
                  <c:v>1.2723680000000001E-3</c:v>
                </c:pt>
                <c:pt idx="1298">
                  <c:v>4.31199E-4</c:v>
                </c:pt>
                <c:pt idx="1299">
                  <c:v>7.7423970000000007E-3</c:v>
                </c:pt>
                <c:pt idx="1300">
                  <c:v>3.8138950000000003E-3</c:v>
                </c:pt>
                <c:pt idx="1301">
                  <c:v>1.609493E-3</c:v>
                </c:pt>
                <c:pt idx="1302">
                  <c:v>9.6122400000000011E-4</c:v>
                </c:pt>
                <c:pt idx="1303">
                  <c:v>1.6913450000000001E-3</c:v>
                </c:pt>
                <c:pt idx="1304">
                  <c:v>1.115574E-3</c:v>
                </c:pt>
                <c:pt idx="1305">
                  <c:v>2.0310560000000003E-3</c:v>
                </c:pt>
                <c:pt idx="1306">
                  <c:v>1.437474E-3</c:v>
                </c:pt>
                <c:pt idx="1307">
                  <c:v>7.0923900000000007E-4</c:v>
                </c:pt>
                <c:pt idx="1308">
                  <c:v>7.014870000000001E-4</c:v>
                </c:pt>
                <c:pt idx="1309">
                  <c:v>4.5320100000000003E-4</c:v>
                </c:pt>
                <c:pt idx="1310">
                  <c:v>1.08764E-3</c:v>
                </c:pt>
                <c:pt idx="1311">
                  <c:v>4.5627300000000004E-4</c:v>
                </c:pt>
                <c:pt idx="1312">
                  <c:v>4.7708500000000003E-4</c:v>
                </c:pt>
                <c:pt idx="1313">
                  <c:v>1.041892E-3</c:v>
                </c:pt>
                <c:pt idx="1314">
                  <c:v>4.4642600000000004E-4</c:v>
                </c:pt>
                <c:pt idx="1315">
                  <c:v>4.3413300000000001E-4</c:v>
                </c:pt>
                <c:pt idx="1316">
                  <c:v>2.049913E-3</c:v>
                </c:pt>
                <c:pt idx="1317">
                  <c:v>1.4426420000000001E-3</c:v>
                </c:pt>
                <c:pt idx="1318">
                  <c:v>6.1816400000000004E-4</c:v>
                </c:pt>
                <c:pt idx="1319">
                  <c:v>4.3504100000000005E-4</c:v>
                </c:pt>
                <c:pt idx="1320">
                  <c:v>6.0252100000000007E-4</c:v>
                </c:pt>
                <c:pt idx="1321">
                  <c:v>3.1271460000000004E-3</c:v>
                </c:pt>
                <c:pt idx="1322">
                  <c:v>1.9306940000000002E-3</c:v>
                </c:pt>
                <c:pt idx="1323">
                  <c:v>7.7405200000000001E-4</c:v>
                </c:pt>
                <c:pt idx="1324">
                  <c:v>6.6237500000000009E-4</c:v>
                </c:pt>
                <c:pt idx="1325">
                  <c:v>5.5554530000000001E-3</c:v>
                </c:pt>
                <c:pt idx="1326">
                  <c:v>4.3783490000000001E-3</c:v>
                </c:pt>
                <c:pt idx="1327">
                  <c:v>9.3908600000000011E-4</c:v>
                </c:pt>
                <c:pt idx="1328">
                  <c:v>5.8750499999999999E-4</c:v>
                </c:pt>
                <c:pt idx="1329">
                  <c:v>4.2498500000000001E-4</c:v>
                </c:pt>
                <c:pt idx="1330">
                  <c:v>4.3245700000000002E-4</c:v>
                </c:pt>
                <c:pt idx="1331">
                  <c:v>1.4485780000000001E-3</c:v>
                </c:pt>
                <c:pt idx="1332">
                  <c:v>4.6877400000000004E-4</c:v>
                </c:pt>
                <c:pt idx="1333">
                  <c:v>1.2420560000000001E-3</c:v>
                </c:pt>
                <c:pt idx="1334">
                  <c:v>6.5999900000000009E-4</c:v>
                </c:pt>
                <c:pt idx="1335">
                  <c:v>2.0506109999999999E-3</c:v>
                </c:pt>
                <c:pt idx="1336">
                  <c:v>9.0633E-4</c:v>
                </c:pt>
                <c:pt idx="1337">
                  <c:v>7.7684500000000007E-4</c:v>
                </c:pt>
                <c:pt idx="1338">
                  <c:v>4.2797360000000001E-3</c:v>
                </c:pt>
                <c:pt idx="1339">
                  <c:v>2.7738160000000001E-3</c:v>
                </c:pt>
                <c:pt idx="1340">
                  <c:v>1.50417E-3</c:v>
                </c:pt>
                <c:pt idx="1341">
                  <c:v>3.8685E-4</c:v>
                </c:pt>
                <c:pt idx="1342">
                  <c:v>1.8051180000000001E-3</c:v>
                </c:pt>
                <c:pt idx="1343">
                  <c:v>5.9455800000000002E-4</c:v>
                </c:pt>
                <c:pt idx="1344">
                  <c:v>4.1918800000000003E-4</c:v>
                </c:pt>
                <c:pt idx="1345">
                  <c:v>2.8824900000000001E-3</c:v>
                </c:pt>
                <c:pt idx="1346">
                  <c:v>1.6871560000000002E-3</c:v>
                </c:pt>
                <c:pt idx="1347">
                  <c:v>6.1991200000000002E-4</c:v>
                </c:pt>
                <c:pt idx="1348">
                  <c:v>2.4463970000000003E-3</c:v>
                </c:pt>
                <c:pt idx="1349">
                  <c:v>1.668437E-3</c:v>
                </c:pt>
                <c:pt idx="1350">
                  <c:v>6.1544099999999999E-4</c:v>
                </c:pt>
                <c:pt idx="1351">
                  <c:v>4.3315600000000002E-4</c:v>
                </c:pt>
                <c:pt idx="1352">
                  <c:v>2.2394630000000001E-3</c:v>
                </c:pt>
                <c:pt idx="1353">
                  <c:v>8.1113700000000008E-4</c:v>
                </c:pt>
                <c:pt idx="1354">
                  <c:v>5.0610480000000003E-3</c:v>
                </c:pt>
                <c:pt idx="1355">
                  <c:v>3.1025570000000001E-3</c:v>
                </c:pt>
                <c:pt idx="1356">
                  <c:v>2.1252689999999999E-3</c:v>
                </c:pt>
                <c:pt idx="1357">
                  <c:v>1.026108E-3</c:v>
                </c:pt>
                <c:pt idx="1358">
                  <c:v>3.0825150000000001E-3</c:v>
                </c:pt>
                <c:pt idx="1359">
                  <c:v>2.4591820000000003E-3</c:v>
                </c:pt>
                <c:pt idx="1360">
                  <c:v>1.9628900000000001E-3</c:v>
                </c:pt>
                <c:pt idx="1361">
                  <c:v>1.0840070000000001E-3</c:v>
                </c:pt>
                <c:pt idx="1362">
                  <c:v>2.7070500000000003E-3</c:v>
                </c:pt>
                <c:pt idx="1363">
                  <c:v>1.819995E-3</c:v>
                </c:pt>
                <c:pt idx="1364">
                  <c:v>8.3257800000000005E-4</c:v>
                </c:pt>
                <c:pt idx="1365">
                  <c:v>9.0905400000000007E-4</c:v>
                </c:pt>
                <c:pt idx="1366">
                  <c:v>2.057452E-3</c:v>
                </c:pt>
                <c:pt idx="1367">
                  <c:v>1.356386E-3</c:v>
                </c:pt>
                <c:pt idx="1368">
                  <c:v>8.4011900000000007E-4</c:v>
                </c:pt>
                <c:pt idx="1369">
                  <c:v>1.6840140000000002E-3</c:v>
                </c:pt>
                <c:pt idx="1370">
                  <c:v>1.1076840000000001E-3</c:v>
                </c:pt>
                <c:pt idx="1371">
                  <c:v>1.786192E-3</c:v>
                </c:pt>
                <c:pt idx="1372">
                  <c:v>1.147702E-3</c:v>
                </c:pt>
                <c:pt idx="1373">
                  <c:v>6.6600800000000005E-4</c:v>
                </c:pt>
                <c:pt idx="1374">
                  <c:v>2.1326750000000001E-3</c:v>
                </c:pt>
                <c:pt idx="1375">
                  <c:v>4.3741600000000004E-4</c:v>
                </c:pt>
                <c:pt idx="1376">
                  <c:v>7.8466700000000007E-4</c:v>
                </c:pt>
                <c:pt idx="1377">
                  <c:v>2.0265840000000001E-3</c:v>
                </c:pt>
                <c:pt idx="1378">
                  <c:v>1.0229660000000002E-3</c:v>
                </c:pt>
                <c:pt idx="1379">
                  <c:v>4.4314300000000001E-4</c:v>
                </c:pt>
                <c:pt idx="1380">
                  <c:v>1.451372E-3</c:v>
                </c:pt>
                <c:pt idx="1381">
                  <c:v>9.9908000000000006E-4</c:v>
                </c:pt>
                <c:pt idx="1382">
                  <c:v>2.684072E-3</c:v>
                </c:pt>
                <c:pt idx="1383">
                  <c:v>1.059981E-3</c:v>
                </c:pt>
                <c:pt idx="1384">
                  <c:v>4.3636800000000002E-4</c:v>
                </c:pt>
                <c:pt idx="1385">
                  <c:v>4.7422219999999999E-3</c:v>
                </c:pt>
                <c:pt idx="1386">
                  <c:v>3.8245810000000001E-3</c:v>
                </c:pt>
                <c:pt idx="1387">
                  <c:v>2.40771E-3</c:v>
                </c:pt>
                <c:pt idx="1388">
                  <c:v>1.381532E-3</c:v>
                </c:pt>
                <c:pt idx="1389">
                  <c:v>6.5127100000000003E-4</c:v>
                </c:pt>
                <c:pt idx="1390">
                  <c:v>4.2372700000000004E-4</c:v>
                </c:pt>
                <c:pt idx="1391">
                  <c:v>1.6479730000000001E-3</c:v>
                </c:pt>
                <c:pt idx="1392">
                  <c:v>7.2097100000000005E-4</c:v>
                </c:pt>
                <c:pt idx="1393">
                  <c:v>4.4405100000000005E-4</c:v>
                </c:pt>
                <c:pt idx="1394">
                  <c:v>2.5472509999999999E-3</c:v>
                </c:pt>
                <c:pt idx="1395">
                  <c:v>8.1658400000000008E-4</c:v>
                </c:pt>
                <c:pt idx="1396">
                  <c:v>4.4866000000000003E-4</c:v>
                </c:pt>
                <c:pt idx="1397">
                  <c:v>4.26451E-4</c:v>
                </c:pt>
                <c:pt idx="1398">
                  <c:v>2.6356020000000003E-3</c:v>
                </c:pt>
                <c:pt idx="1399">
                  <c:v>1.262731E-3</c:v>
                </c:pt>
                <c:pt idx="1400">
                  <c:v>4.4810100000000001E-4</c:v>
                </c:pt>
                <c:pt idx="1401">
                  <c:v>3.824647E-3</c:v>
                </c:pt>
                <c:pt idx="1402">
                  <c:v>3.1268650000000004E-3</c:v>
                </c:pt>
                <c:pt idx="1403">
                  <c:v>1.7122300000000001E-3</c:v>
                </c:pt>
                <c:pt idx="1404">
                  <c:v>7.8264100000000004E-4</c:v>
                </c:pt>
                <c:pt idx="1405">
                  <c:v>4.26241E-4</c:v>
                </c:pt>
                <c:pt idx="1406">
                  <c:v>2.6910550000000004E-3</c:v>
                </c:pt>
                <c:pt idx="1407">
                  <c:v>1.484057E-3</c:v>
                </c:pt>
                <c:pt idx="1408">
                  <c:v>4.4621600000000004E-4</c:v>
                </c:pt>
                <c:pt idx="1409">
                  <c:v>2.2648130000000001E-3</c:v>
                </c:pt>
                <c:pt idx="1410">
                  <c:v>1.1290550000000001E-3</c:v>
                </c:pt>
                <c:pt idx="1411">
                  <c:v>4.4181500000000002E-4</c:v>
                </c:pt>
                <c:pt idx="1412">
                  <c:v>1.56675E-3</c:v>
                </c:pt>
                <c:pt idx="1413">
                  <c:v>7.8704100000000004E-4</c:v>
                </c:pt>
                <c:pt idx="1414">
                  <c:v>4.3720600000000004E-4</c:v>
                </c:pt>
                <c:pt idx="1415">
                  <c:v>2.6224670000000003E-3</c:v>
                </c:pt>
                <c:pt idx="1416">
                  <c:v>1.1870910000000001E-3</c:v>
                </c:pt>
                <c:pt idx="1417">
                  <c:v>6.3003700000000007E-4</c:v>
                </c:pt>
                <c:pt idx="1418">
                  <c:v>4.3106100000000005E-4</c:v>
                </c:pt>
                <c:pt idx="1419">
                  <c:v>2.1313479999999999E-3</c:v>
                </c:pt>
                <c:pt idx="1420">
                  <c:v>1.5895190000000002E-3</c:v>
                </c:pt>
                <c:pt idx="1421">
                  <c:v>1.237868E-3</c:v>
                </c:pt>
                <c:pt idx="1422">
                  <c:v>7.4031800000000001E-4</c:v>
                </c:pt>
                <c:pt idx="1423">
                  <c:v>2.4505920000000001E-3</c:v>
                </c:pt>
                <c:pt idx="1424">
                  <c:v>1.779346E-3</c:v>
                </c:pt>
                <c:pt idx="1425">
                  <c:v>1.005574E-3</c:v>
                </c:pt>
                <c:pt idx="1426">
                  <c:v>4.9433600000000006E-4</c:v>
                </c:pt>
                <c:pt idx="1427">
                  <c:v>5.0742470000000005E-3</c:v>
                </c:pt>
                <c:pt idx="1428">
                  <c:v>4.4111060000000006E-3</c:v>
                </c:pt>
                <c:pt idx="1429">
                  <c:v>3.6773540000000003E-3</c:v>
                </c:pt>
                <c:pt idx="1430">
                  <c:v>2.9762860000000003E-3</c:v>
                </c:pt>
                <c:pt idx="1431">
                  <c:v>2.3441530000000003E-3</c:v>
                </c:pt>
                <c:pt idx="1432">
                  <c:v>1.8512140000000001E-3</c:v>
                </c:pt>
                <c:pt idx="1433">
                  <c:v>9.3622200000000001E-4</c:v>
                </c:pt>
                <c:pt idx="1434">
                  <c:v>2.8992520000000002E-3</c:v>
                </c:pt>
                <c:pt idx="1435">
                  <c:v>2.1040379999999999E-3</c:v>
                </c:pt>
                <c:pt idx="1436">
                  <c:v>1.5275680000000002E-3</c:v>
                </c:pt>
                <c:pt idx="1437">
                  <c:v>2.4741940000000003E-3</c:v>
                </c:pt>
                <c:pt idx="1438">
                  <c:v>1.8377310000000002E-3</c:v>
                </c:pt>
                <c:pt idx="1439">
                  <c:v>8.6016400000000007E-4</c:v>
                </c:pt>
                <c:pt idx="1440">
                  <c:v>1.739188E-3</c:v>
                </c:pt>
                <c:pt idx="1441">
                  <c:v>1.097277E-3</c:v>
                </c:pt>
                <c:pt idx="1442">
                  <c:v>7.7104800000000009E-4</c:v>
                </c:pt>
                <c:pt idx="1443">
                  <c:v>6.8074400000000005E-4</c:v>
                </c:pt>
                <c:pt idx="1444">
                  <c:v>4.3406400000000001E-4</c:v>
                </c:pt>
                <c:pt idx="1445">
                  <c:v>4.3406400000000001E-4</c:v>
                </c:pt>
                <c:pt idx="1446">
                  <c:v>6.6412000000000003E-4</c:v>
                </c:pt>
                <c:pt idx="1447">
                  <c:v>4.2421500000000003E-4</c:v>
                </c:pt>
                <c:pt idx="1448">
                  <c:v>2.4307550000000002E-3</c:v>
                </c:pt>
                <c:pt idx="1449">
                  <c:v>6.7501600000000007E-4</c:v>
                </c:pt>
                <c:pt idx="1450">
                  <c:v>5.2904800000000006E-4</c:v>
                </c:pt>
                <c:pt idx="1451">
                  <c:v>4.9314900000000002E-4</c:v>
                </c:pt>
                <c:pt idx="1452">
                  <c:v>9.7638200000000003E-4</c:v>
                </c:pt>
                <c:pt idx="1453">
                  <c:v>5.2716200000000007E-4</c:v>
                </c:pt>
                <c:pt idx="1454">
                  <c:v>5.9434899999999998E-4</c:v>
                </c:pt>
                <c:pt idx="1455">
                  <c:v>1.2875220000000001E-3</c:v>
                </c:pt>
                <c:pt idx="1456">
                  <c:v>6.5769600000000004E-4</c:v>
                </c:pt>
                <c:pt idx="1457">
                  <c:v>4.2400700000000001E-4</c:v>
                </c:pt>
                <c:pt idx="1458">
                  <c:v>7.3033100000000008E-4</c:v>
                </c:pt>
                <c:pt idx="1459">
                  <c:v>4.3315600000000002E-4</c:v>
                </c:pt>
                <c:pt idx="1460">
                  <c:v>4.2659100000000004E-4</c:v>
                </c:pt>
                <c:pt idx="1461">
                  <c:v>4.6598000000000001E-4</c:v>
                </c:pt>
                <c:pt idx="1462">
                  <c:v>4.3986000000000003E-4</c:v>
                </c:pt>
                <c:pt idx="1463">
                  <c:v>1.1650230000000001E-3</c:v>
                </c:pt>
                <c:pt idx="1464">
                  <c:v>4.3685800000000004E-4</c:v>
                </c:pt>
                <c:pt idx="1465">
                  <c:v>4.2784800000000004E-4</c:v>
                </c:pt>
                <c:pt idx="1466">
                  <c:v>3.323608E-3</c:v>
                </c:pt>
                <c:pt idx="1467">
                  <c:v>2.1642440000000001E-3</c:v>
                </c:pt>
                <c:pt idx="1468">
                  <c:v>1.116833E-3</c:v>
                </c:pt>
                <c:pt idx="1469">
                  <c:v>7.2882140000000003E-3</c:v>
                </c:pt>
                <c:pt idx="1470">
                  <c:v>7.0603920000000004E-3</c:v>
                </c:pt>
                <c:pt idx="1471">
                  <c:v>6.6648130000000003E-3</c:v>
                </c:pt>
                <c:pt idx="1472">
                  <c:v>6.5736000000000006E-3</c:v>
                </c:pt>
                <c:pt idx="1473">
                  <c:v>6.2375260000000002E-3</c:v>
                </c:pt>
                <c:pt idx="1474">
                  <c:v>5.8192470000000005E-3</c:v>
                </c:pt>
                <c:pt idx="1475">
                  <c:v>5.511317E-3</c:v>
                </c:pt>
                <c:pt idx="1476">
                  <c:v>5.1005120000000006E-3</c:v>
                </c:pt>
                <c:pt idx="1477">
                  <c:v>6.1949200000000002E-4</c:v>
                </c:pt>
                <c:pt idx="1478">
                  <c:v>4.2449500000000005E-4</c:v>
                </c:pt>
                <c:pt idx="1479">
                  <c:v>1.020031E-3</c:v>
                </c:pt>
                <c:pt idx="1480">
                  <c:v>4.3930200000000003E-4</c:v>
                </c:pt>
                <c:pt idx="1481">
                  <c:v>4.5005700000000002E-4</c:v>
                </c:pt>
                <c:pt idx="1482">
                  <c:v>8.2308000000000001E-4</c:v>
                </c:pt>
                <c:pt idx="1483">
                  <c:v>4.4740400000000004E-4</c:v>
                </c:pt>
                <c:pt idx="1484">
                  <c:v>4.8022900000000004E-4</c:v>
                </c:pt>
                <c:pt idx="1485">
                  <c:v>9.4034200000000004E-4</c:v>
                </c:pt>
                <c:pt idx="1486">
                  <c:v>4.1436800000000003E-4</c:v>
                </c:pt>
                <c:pt idx="1487">
                  <c:v>4.3783400000000001E-4</c:v>
                </c:pt>
                <c:pt idx="1488">
                  <c:v>1.3195120000000001E-3</c:v>
                </c:pt>
                <c:pt idx="1489">
                  <c:v>4.4544800000000004E-4</c:v>
                </c:pt>
                <c:pt idx="1490">
                  <c:v>4.2659100000000004E-4</c:v>
                </c:pt>
                <c:pt idx="1491">
                  <c:v>1.1268200000000002E-3</c:v>
                </c:pt>
                <c:pt idx="1492">
                  <c:v>4.3462300000000003E-4</c:v>
                </c:pt>
                <c:pt idx="1493">
                  <c:v>5.78774E-4</c:v>
                </c:pt>
                <c:pt idx="1494">
                  <c:v>4.6151100000000001E-4</c:v>
                </c:pt>
                <c:pt idx="1495">
                  <c:v>4.2666000000000004E-4</c:v>
                </c:pt>
                <c:pt idx="1496">
                  <c:v>4.3106000000000004E-4</c:v>
                </c:pt>
                <c:pt idx="1497">
                  <c:v>4.3895300000000001E-4</c:v>
                </c:pt>
                <c:pt idx="1498">
                  <c:v>4.1206400000000002E-4</c:v>
                </c:pt>
                <c:pt idx="1499">
                  <c:v>4.4349200000000003E-4</c:v>
                </c:pt>
                <c:pt idx="1500">
                  <c:v>4.8009000000000002E-4</c:v>
                </c:pt>
                <c:pt idx="1501">
                  <c:v>1.7487540000000002E-3</c:v>
                </c:pt>
                <c:pt idx="1502">
                  <c:v>1.4019920000000001E-3</c:v>
                </c:pt>
                <c:pt idx="1503">
                  <c:v>7.637840000000001E-4</c:v>
                </c:pt>
                <c:pt idx="1504">
                  <c:v>1.264547E-3</c:v>
                </c:pt>
                <c:pt idx="1505">
                  <c:v>9.8999999999999999E-4</c:v>
                </c:pt>
                <c:pt idx="1506">
                  <c:v>8.7664900000000007E-4</c:v>
                </c:pt>
                <c:pt idx="1507">
                  <c:v>4.4698400000000004E-4</c:v>
                </c:pt>
                <c:pt idx="1508">
                  <c:v>4.3120000000000002E-4</c:v>
                </c:pt>
                <c:pt idx="1509">
                  <c:v>1.0509030000000002E-3</c:v>
                </c:pt>
                <c:pt idx="1510">
                  <c:v>4.8414000000000004E-4</c:v>
                </c:pt>
                <c:pt idx="1511">
                  <c:v>1.1486090000000001E-3</c:v>
                </c:pt>
                <c:pt idx="1512">
                  <c:v>6.0454699999999998E-4</c:v>
                </c:pt>
                <c:pt idx="1513">
                  <c:v>4.1457800000000003E-4</c:v>
                </c:pt>
                <c:pt idx="1514">
                  <c:v>1.383696E-3</c:v>
                </c:pt>
                <c:pt idx="1515">
                  <c:v>7.6888300000000004E-4</c:v>
                </c:pt>
                <c:pt idx="1516">
                  <c:v>3.000033E-3</c:v>
                </c:pt>
                <c:pt idx="1517">
                  <c:v>1.4858030000000002E-3</c:v>
                </c:pt>
                <c:pt idx="1518">
                  <c:v>6.6656400000000002E-4</c:v>
                </c:pt>
                <c:pt idx="1519">
                  <c:v>4.1604400000000002E-4</c:v>
                </c:pt>
                <c:pt idx="1520">
                  <c:v>2.1634040000000003E-3</c:v>
                </c:pt>
                <c:pt idx="1521">
                  <c:v>8.5960700000000008E-4</c:v>
                </c:pt>
                <c:pt idx="1522">
                  <c:v>4.2575300000000001E-4</c:v>
                </c:pt>
                <c:pt idx="1523">
                  <c:v>1.9765799999999999E-3</c:v>
                </c:pt>
                <c:pt idx="1524">
                  <c:v>4.8246300000000003E-4</c:v>
                </c:pt>
                <c:pt idx="1525">
                  <c:v>6.51269E-4</c:v>
                </c:pt>
                <c:pt idx="1526">
                  <c:v>1.4575170000000002E-3</c:v>
                </c:pt>
                <c:pt idx="1527">
                  <c:v>7.730040000000001E-4</c:v>
                </c:pt>
                <c:pt idx="1528">
                  <c:v>4.2666000000000004E-4</c:v>
                </c:pt>
                <c:pt idx="1529">
                  <c:v>7.3200700000000001E-4</c:v>
                </c:pt>
                <c:pt idx="1530">
                  <c:v>6.5455299999999999E-4</c:v>
                </c:pt>
                <c:pt idx="1531">
                  <c:v>3.8482530000000003E-3</c:v>
                </c:pt>
                <c:pt idx="1532">
                  <c:v>2.3454070000000003E-3</c:v>
                </c:pt>
                <c:pt idx="1533">
                  <c:v>1.0817700000000001E-3</c:v>
                </c:pt>
                <c:pt idx="1534">
                  <c:v>8.700820000000001E-4</c:v>
                </c:pt>
                <c:pt idx="1535">
                  <c:v>2.4732200000000004E-3</c:v>
                </c:pt>
                <c:pt idx="1536">
                  <c:v>1.8457670000000001E-3</c:v>
                </c:pt>
                <c:pt idx="1537">
                  <c:v>1.1326870000000001E-3</c:v>
                </c:pt>
                <c:pt idx="1538">
                  <c:v>8.0073100000000006E-4</c:v>
                </c:pt>
                <c:pt idx="1539">
                  <c:v>4.1721120000000004E-3</c:v>
                </c:pt>
                <c:pt idx="1540">
                  <c:v>3.4730690000000001E-3</c:v>
                </c:pt>
                <c:pt idx="1541">
                  <c:v>2.985087E-3</c:v>
                </c:pt>
                <c:pt idx="1542">
                  <c:v>2.3139110000000001E-3</c:v>
                </c:pt>
                <c:pt idx="1543">
                  <c:v>1.670672E-3</c:v>
                </c:pt>
                <c:pt idx="1544">
                  <c:v>1.141345E-3</c:v>
                </c:pt>
                <c:pt idx="1545">
                  <c:v>4.6598100000000002E-4</c:v>
                </c:pt>
                <c:pt idx="1546">
                  <c:v>4.9566400000000004E-4</c:v>
                </c:pt>
                <c:pt idx="1547">
                  <c:v>4.3804500000000003E-4</c:v>
                </c:pt>
                <c:pt idx="1548">
                  <c:v>4.2596200000000005E-4</c:v>
                </c:pt>
                <c:pt idx="1549">
                  <c:v>1.4135880000000001E-3</c:v>
                </c:pt>
                <c:pt idx="1550">
                  <c:v>5.9092699999999999E-4</c:v>
                </c:pt>
                <c:pt idx="1551">
                  <c:v>5.5412100000000008E-4</c:v>
                </c:pt>
                <c:pt idx="1552">
                  <c:v>2.9134950000000003E-3</c:v>
                </c:pt>
                <c:pt idx="1553">
                  <c:v>2.1417510000000003E-3</c:v>
                </c:pt>
                <c:pt idx="1554">
                  <c:v>1.034699E-3</c:v>
                </c:pt>
                <c:pt idx="1555">
                  <c:v>4.4356200000000005E-4</c:v>
                </c:pt>
                <c:pt idx="1556">
                  <c:v>2.0855320000000002E-3</c:v>
                </c:pt>
                <c:pt idx="1557">
                  <c:v>9.0395600000000003E-4</c:v>
                </c:pt>
                <c:pt idx="1558">
                  <c:v>4.1185400000000002E-4</c:v>
                </c:pt>
                <c:pt idx="1559">
                  <c:v>1.5073130000000001E-3</c:v>
                </c:pt>
                <c:pt idx="1560">
                  <c:v>6.1942200000000001E-4</c:v>
                </c:pt>
                <c:pt idx="1561">
                  <c:v>3.270247E-3</c:v>
                </c:pt>
                <c:pt idx="1562">
                  <c:v>2.718083E-3</c:v>
                </c:pt>
                <c:pt idx="1563">
                  <c:v>1.112292E-3</c:v>
                </c:pt>
                <c:pt idx="1564">
                  <c:v>4.4768300000000004E-4</c:v>
                </c:pt>
                <c:pt idx="1565">
                  <c:v>4.9372190000000005E-3</c:v>
                </c:pt>
                <c:pt idx="1566">
                  <c:v>4.0184560000000001E-3</c:v>
                </c:pt>
                <c:pt idx="1567">
                  <c:v>3.0606510000000002E-3</c:v>
                </c:pt>
                <c:pt idx="1568">
                  <c:v>2.4552670000000001E-3</c:v>
                </c:pt>
                <c:pt idx="1569">
                  <c:v>2.2933750000000003E-3</c:v>
                </c:pt>
                <c:pt idx="1570">
                  <c:v>7.3188780000000009E-3</c:v>
                </c:pt>
                <c:pt idx="1571">
                  <c:v>7.3716790000000008E-3</c:v>
                </c:pt>
                <c:pt idx="1572">
                  <c:v>8.9551230000000006E-3</c:v>
                </c:pt>
                <c:pt idx="1573">
                  <c:v>8.6265209999999998E-3</c:v>
                </c:pt>
                <c:pt idx="1574">
                  <c:v>8.4726610000000011E-3</c:v>
                </c:pt>
                <c:pt idx="1575">
                  <c:v>7.9649840000000013E-3</c:v>
                </c:pt>
                <c:pt idx="1576">
                  <c:v>7.6847110000000003E-3</c:v>
                </c:pt>
                <c:pt idx="1577">
                  <c:v>7.4287420000000003E-3</c:v>
                </c:pt>
                <c:pt idx="1578">
                  <c:v>7.0027100000000005E-3</c:v>
                </c:pt>
                <c:pt idx="1579">
                  <c:v>6.1148870000000003E-3</c:v>
                </c:pt>
                <c:pt idx="1580">
                  <c:v>5.2041560000000006E-3</c:v>
                </c:pt>
                <c:pt idx="1581">
                  <c:v>4.3177990000000006E-3</c:v>
                </c:pt>
                <c:pt idx="1582">
                  <c:v>3.5725910000000004E-3</c:v>
                </c:pt>
                <c:pt idx="1583">
                  <c:v>2.6603240000000004E-3</c:v>
                </c:pt>
                <c:pt idx="1584">
                  <c:v>1.7410020000000002E-3</c:v>
                </c:pt>
                <c:pt idx="1585">
                  <c:v>3.7819000000000004E-4</c:v>
                </c:pt>
                <c:pt idx="1586">
                  <c:v>6.5043200000000005E-4</c:v>
                </c:pt>
                <c:pt idx="1587">
                  <c:v>4.4048900000000002E-4</c:v>
                </c:pt>
                <c:pt idx="1588">
                  <c:v>4.1534600000000003E-4</c:v>
                </c:pt>
                <c:pt idx="1589">
                  <c:v>6.8193000000000008E-4</c:v>
                </c:pt>
                <c:pt idx="1590">
                  <c:v>7.5023600000000005E-4</c:v>
                </c:pt>
                <c:pt idx="1591">
                  <c:v>1.4582170000000002E-3</c:v>
                </c:pt>
                <c:pt idx="1592">
                  <c:v>7.6790400000000003E-4</c:v>
                </c:pt>
                <c:pt idx="1593">
                  <c:v>4.0759300000000004E-4</c:v>
                </c:pt>
                <c:pt idx="1594">
                  <c:v>3.3110360000000003E-3</c:v>
                </c:pt>
                <c:pt idx="1595">
                  <c:v>2.1005469999999999E-3</c:v>
                </c:pt>
                <c:pt idx="1596">
                  <c:v>1.421411E-3</c:v>
                </c:pt>
                <c:pt idx="1597">
                  <c:v>5.2122600000000007E-4</c:v>
                </c:pt>
                <c:pt idx="1598">
                  <c:v>4.7666700000000001E-4</c:v>
                </c:pt>
                <c:pt idx="1599">
                  <c:v>1.0187040000000001E-3</c:v>
                </c:pt>
                <c:pt idx="1600">
                  <c:v>6.4673000000000009E-4</c:v>
                </c:pt>
                <c:pt idx="1601">
                  <c:v>4.0941000000000003E-4</c:v>
                </c:pt>
                <c:pt idx="1602">
                  <c:v>1.1148760000000001E-3</c:v>
                </c:pt>
                <c:pt idx="1603">
                  <c:v>5.8638700000000006E-4</c:v>
                </c:pt>
                <c:pt idx="1604">
                  <c:v>6.3436800000000006E-4</c:v>
                </c:pt>
                <c:pt idx="1605">
                  <c:v>3.2667580000000002E-3</c:v>
                </c:pt>
                <c:pt idx="1606">
                  <c:v>2.0449520000000001E-3</c:v>
                </c:pt>
                <c:pt idx="1607">
                  <c:v>1.0762530000000001E-3</c:v>
                </c:pt>
                <c:pt idx="1608">
                  <c:v>4.0363370000000001E-3</c:v>
                </c:pt>
                <c:pt idx="1609">
                  <c:v>3.5138560000000001E-3</c:v>
                </c:pt>
                <c:pt idx="1610">
                  <c:v>2.2260520000000001E-3</c:v>
                </c:pt>
                <c:pt idx="1611">
                  <c:v>1.6011830000000002E-3</c:v>
                </c:pt>
                <c:pt idx="1612">
                  <c:v>7.5477600000000008E-4</c:v>
                </c:pt>
                <c:pt idx="1613">
                  <c:v>3.1053530000000004E-3</c:v>
                </c:pt>
                <c:pt idx="1614">
                  <c:v>1.9055490000000001E-3</c:v>
                </c:pt>
                <c:pt idx="1615">
                  <c:v>9.0081200000000008E-4</c:v>
                </c:pt>
                <c:pt idx="1616">
                  <c:v>4.2777700000000001E-4</c:v>
                </c:pt>
                <c:pt idx="1617">
                  <c:v>2.6719459000000001E-2</c:v>
                </c:pt>
                <c:pt idx="1618">
                  <c:v>2.6523345E-2</c:v>
                </c:pt>
                <c:pt idx="1619">
                  <c:v>2.6107370000000001E-2</c:v>
                </c:pt>
                <c:pt idx="1620">
                  <c:v>2.5697052000000001E-2</c:v>
                </c:pt>
                <c:pt idx="1621">
                  <c:v>2.5226532000000003E-2</c:v>
                </c:pt>
                <c:pt idx="1622">
                  <c:v>2.4979224000000001E-2</c:v>
                </c:pt>
                <c:pt idx="1623">
                  <c:v>2.4576240000000003E-2</c:v>
                </c:pt>
                <c:pt idx="1624">
                  <c:v>2.3256658000000003E-2</c:v>
                </c:pt>
                <c:pt idx="1625">
                  <c:v>2.1959146000000002E-2</c:v>
                </c:pt>
                <c:pt idx="1626">
                  <c:v>2.0752289E-2</c:v>
                </c:pt>
                <c:pt idx="1627">
                  <c:v>1.9343731000000003E-2</c:v>
                </c:pt>
                <c:pt idx="1628">
                  <c:v>1.801144E-2</c:v>
                </c:pt>
                <c:pt idx="1629">
                  <c:v>1.7137098999999999E-2</c:v>
                </c:pt>
                <c:pt idx="1630">
                  <c:v>1.6803467000000002E-2</c:v>
                </c:pt>
                <c:pt idx="1631">
                  <c:v>1.6358019000000001E-2</c:v>
                </c:pt>
                <c:pt idx="1632">
                  <c:v>1.6036609E-2</c:v>
                </c:pt>
                <c:pt idx="1633">
                  <c:v>1.5591091000000001E-2</c:v>
                </c:pt>
                <c:pt idx="1634">
                  <c:v>1.5089351000000001E-2</c:v>
                </c:pt>
                <c:pt idx="1635">
                  <c:v>1.4785891000000001E-2</c:v>
                </c:pt>
                <c:pt idx="1636">
                  <c:v>1.3948144000000001E-2</c:v>
                </c:pt>
                <c:pt idx="1637">
                  <c:v>1.2791571000000002E-2</c:v>
                </c:pt>
                <c:pt idx="1638">
                  <c:v>1.1454109000000001E-2</c:v>
                </c:pt>
                <c:pt idx="1639">
                  <c:v>1.0295512000000001E-2</c:v>
                </c:pt>
                <c:pt idx="1640">
                  <c:v>8.9432470000000014E-3</c:v>
                </c:pt>
                <c:pt idx="1641">
                  <c:v>7.1395260000000002E-3</c:v>
                </c:pt>
                <c:pt idx="1642">
                  <c:v>6.2767770000000007E-3</c:v>
                </c:pt>
                <c:pt idx="1643">
                  <c:v>5.1068660000000007E-3</c:v>
                </c:pt>
                <c:pt idx="1644">
                  <c:v>3.83373E-3</c:v>
                </c:pt>
                <c:pt idx="1645">
                  <c:v>2.3486940000000001E-3</c:v>
                </c:pt>
                <c:pt idx="1646">
                  <c:v>1.2578420000000001E-3</c:v>
                </c:pt>
                <c:pt idx="1647">
                  <c:v>1.6587290000000001E-3</c:v>
                </c:pt>
                <c:pt idx="1648">
                  <c:v>9.6199200000000006E-4</c:v>
                </c:pt>
                <c:pt idx="1649">
                  <c:v>8.5513700000000006E-4</c:v>
                </c:pt>
                <c:pt idx="1650">
                  <c:v>2.0640900000000002E-3</c:v>
                </c:pt>
                <c:pt idx="1651">
                  <c:v>6.7075700000000002E-4</c:v>
                </c:pt>
                <c:pt idx="1652">
                  <c:v>4.4614700000000004E-4</c:v>
                </c:pt>
                <c:pt idx="1653">
                  <c:v>1.1151560000000002E-3</c:v>
                </c:pt>
                <c:pt idx="1654">
                  <c:v>4.2114300000000002E-4</c:v>
                </c:pt>
                <c:pt idx="1655">
                  <c:v>1.2159576E-2</c:v>
                </c:pt>
                <c:pt idx="1656">
                  <c:v>1.4693698000000002E-2</c:v>
                </c:pt>
                <c:pt idx="1657">
                  <c:v>1.4593967000000001E-2</c:v>
                </c:pt>
                <c:pt idx="1658">
                  <c:v>1.3149928E-2</c:v>
                </c:pt>
                <c:pt idx="1659">
                  <c:v>1.1828042E-2</c:v>
                </c:pt>
                <c:pt idx="1660">
                  <c:v>1.0697940000000001E-2</c:v>
                </c:pt>
                <c:pt idx="1661">
                  <c:v>9.4134869999999999E-3</c:v>
                </c:pt>
                <c:pt idx="1662">
                  <c:v>8.1230280000000009E-3</c:v>
                </c:pt>
                <c:pt idx="1663">
                  <c:v>6.6528690000000005E-3</c:v>
                </c:pt>
                <c:pt idx="1664">
                  <c:v>4.8004700000000003E-3</c:v>
                </c:pt>
                <c:pt idx="1665">
                  <c:v>3.6242740000000002E-3</c:v>
                </c:pt>
                <c:pt idx="1666">
                  <c:v>2.031752E-3</c:v>
                </c:pt>
                <c:pt idx="1667">
                  <c:v>9.5885200000000005E-4</c:v>
                </c:pt>
                <c:pt idx="1668">
                  <c:v>7.1538400000000001E-4</c:v>
                </c:pt>
                <c:pt idx="1669">
                  <c:v>4.1220300000000004E-4</c:v>
                </c:pt>
                <c:pt idx="1670">
                  <c:v>9.7596300000000005E-4</c:v>
                </c:pt>
                <c:pt idx="1671">
                  <c:v>1.7713120000000001E-3</c:v>
                </c:pt>
                <c:pt idx="1672">
                  <c:v>1.320697E-3</c:v>
                </c:pt>
                <c:pt idx="1673">
                  <c:v>5.7835500000000001E-4</c:v>
                </c:pt>
                <c:pt idx="1674">
                  <c:v>1.061169E-3</c:v>
                </c:pt>
                <c:pt idx="1675">
                  <c:v>6.6761300000000006E-4</c:v>
                </c:pt>
                <c:pt idx="1676">
                  <c:v>1.7491760000000001E-3</c:v>
                </c:pt>
                <c:pt idx="1677">
                  <c:v>5.9805100000000005E-4</c:v>
                </c:pt>
                <c:pt idx="1678">
                  <c:v>4.6088300000000004E-4</c:v>
                </c:pt>
                <c:pt idx="1679">
                  <c:v>1.7870980000000002E-3</c:v>
                </c:pt>
                <c:pt idx="1680">
                  <c:v>8.2182200000000005E-4</c:v>
                </c:pt>
                <c:pt idx="1681">
                  <c:v>4.8386000000000002E-4</c:v>
                </c:pt>
                <c:pt idx="1682">
                  <c:v>4.2486550000000005E-3</c:v>
                </c:pt>
                <c:pt idx="1683">
                  <c:v>2.7981220000000001E-3</c:v>
                </c:pt>
                <c:pt idx="1684">
                  <c:v>1.4902050000000001E-3</c:v>
                </c:pt>
                <c:pt idx="1685">
                  <c:v>6.5022300000000001E-4</c:v>
                </c:pt>
                <c:pt idx="1686">
                  <c:v>2.5699490000000002E-3</c:v>
                </c:pt>
                <c:pt idx="1687">
                  <c:v>1.224106E-3</c:v>
                </c:pt>
                <c:pt idx="1688">
                  <c:v>6.5692700000000008E-4</c:v>
                </c:pt>
                <c:pt idx="1689">
                  <c:v>3.6388020000000004E-3</c:v>
                </c:pt>
                <c:pt idx="1690">
                  <c:v>2.3589600000000002E-3</c:v>
                </c:pt>
                <c:pt idx="1691">
                  <c:v>1.6912780000000001E-3</c:v>
                </c:pt>
                <c:pt idx="1692">
                  <c:v>4.1471800000000001E-4</c:v>
                </c:pt>
                <c:pt idx="1693">
                  <c:v>2.0304279999999999E-3</c:v>
                </c:pt>
                <c:pt idx="1694">
                  <c:v>1.414916E-3</c:v>
                </c:pt>
                <c:pt idx="1695">
                  <c:v>9.517970000000001E-4</c:v>
                </c:pt>
                <c:pt idx="1696">
                  <c:v>6.4330799999999999E-4</c:v>
                </c:pt>
                <c:pt idx="1697">
                  <c:v>4.4307300000000005E-4</c:v>
                </c:pt>
                <c:pt idx="1698">
                  <c:v>4.7289600000000005E-4</c:v>
                </c:pt>
                <c:pt idx="1699">
                  <c:v>1.4520000000000002E-3</c:v>
                </c:pt>
                <c:pt idx="1700">
                  <c:v>2.0809210000000003E-3</c:v>
                </c:pt>
                <c:pt idx="1701">
                  <c:v>1.5073850000000002E-3</c:v>
                </c:pt>
                <c:pt idx="1702">
                  <c:v>6.08597E-4</c:v>
                </c:pt>
                <c:pt idx="1703">
                  <c:v>1.7010550000000001E-3</c:v>
                </c:pt>
                <c:pt idx="1704">
                  <c:v>9.165270000000001E-4</c:v>
                </c:pt>
                <c:pt idx="1705">
                  <c:v>1.1479110000000002E-3</c:v>
                </c:pt>
                <c:pt idx="1706">
                  <c:v>9.9949700000000002E-4</c:v>
                </c:pt>
                <c:pt idx="1707">
                  <c:v>6.4638E-4</c:v>
                </c:pt>
                <c:pt idx="1708">
                  <c:v>4.8700300000000001E-4</c:v>
                </c:pt>
                <c:pt idx="1709">
                  <c:v>1.0069020000000001E-3</c:v>
                </c:pt>
                <c:pt idx="1710">
                  <c:v>4.2742800000000004E-4</c:v>
                </c:pt>
                <c:pt idx="1711">
                  <c:v>1.300027E-3</c:v>
                </c:pt>
                <c:pt idx="1712">
                  <c:v>7.6713700000000009E-4</c:v>
                </c:pt>
                <c:pt idx="1713">
                  <c:v>4.1890900000000002E-4</c:v>
                </c:pt>
                <c:pt idx="1714">
                  <c:v>2.273611E-3</c:v>
                </c:pt>
                <c:pt idx="1715">
                  <c:v>1.7765510000000001E-3</c:v>
                </c:pt>
                <c:pt idx="1716">
                  <c:v>1.298698E-3</c:v>
                </c:pt>
                <c:pt idx="1717">
                  <c:v>5.9176500000000006E-4</c:v>
                </c:pt>
                <c:pt idx="1718">
                  <c:v>1.4976760000000001E-3</c:v>
                </c:pt>
                <c:pt idx="1719">
                  <c:v>7.2655899999999999E-4</c:v>
                </c:pt>
                <c:pt idx="1720">
                  <c:v>6.1111200000000003E-4</c:v>
                </c:pt>
                <c:pt idx="1721">
                  <c:v>4.80509E-4</c:v>
                </c:pt>
                <c:pt idx="1722">
                  <c:v>4.1988600000000001E-4</c:v>
                </c:pt>
                <c:pt idx="1723">
                  <c:v>1.771037E-3</c:v>
                </c:pt>
                <c:pt idx="1724">
                  <c:v>4.3664700000000002E-4</c:v>
                </c:pt>
                <c:pt idx="1725">
                  <c:v>6.4749700000000002E-4</c:v>
                </c:pt>
                <c:pt idx="1726">
                  <c:v>1.146235E-3</c:v>
                </c:pt>
                <c:pt idx="1727">
                  <c:v>6.5315600000000001E-4</c:v>
                </c:pt>
                <c:pt idx="1728">
                  <c:v>4.31898E-4</c:v>
                </c:pt>
                <c:pt idx="1729">
                  <c:v>8.2852900000000005E-4</c:v>
                </c:pt>
                <c:pt idx="1730">
                  <c:v>5.0586100000000003E-4</c:v>
                </c:pt>
                <c:pt idx="1731">
                  <c:v>1.184928E-3</c:v>
                </c:pt>
                <c:pt idx="1732">
                  <c:v>4.8078700000000004E-4</c:v>
                </c:pt>
                <c:pt idx="1733">
                  <c:v>2.5756050000000003E-3</c:v>
                </c:pt>
                <c:pt idx="1734">
                  <c:v>1.1291230000000001E-3</c:v>
                </c:pt>
                <c:pt idx="1735">
                  <c:v>4.31829E-4</c:v>
                </c:pt>
                <c:pt idx="1736">
                  <c:v>4.2365700000000003E-4</c:v>
                </c:pt>
                <c:pt idx="1737">
                  <c:v>3.0413100000000002E-3</c:v>
                </c:pt>
                <c:pt idx="1738">
                  <c:v>1.7493150000000002E-3</c:v>
                </c:pt>
                <c:pt idx="1739">
                  <c:v>1.2857790000000001E-3</c:v>
                </c:pt>
                <c:pt idx="1740">
                  <c:v>4.8051470000000001E-3</c:v>
                </c:pt>
                <c:pt idx="1741">
                  <c:v>4.7733010000000006E-3</c:v>
                </c:pt>
                <c:pt idx="1742">
                  <c:v>3.3684460000000002E-3</c:v>
                </c:pt>
                <c:pt idx="1743">
                  <c:v>1.9476640000000002E-3</c:v>
                </c:pt>
                <c:pt idx="1744">
                  <c:v>1.1336640000000002E-3</c:v>
                </c:pt>
                <c:pt idx="1745">
                  <c:v>4.9713100000000005E-4</c:v>
                </c:pt>
                <c:pt idx="1746">
                  <c:v>1.4591250000000001E-3</c:v>
                </c:pt>
                <c:pt idx="1747">
                  <c:v>7.3983000000000002E-4</c:v>
                </c:pt>
                <c:pt idx="1748">
                  <c:v>3.7089890000000002E-3</c:v>
                </c:pt>
                <c:pt idx="1749">
                  <c:v>2.758239E-3</c:v>
                </c:pt>
                <c:pt idx="1750">
                  <c:v>2.1681500000000002E-3</c:v>
                </c:pt>
                <c:pt idx="1751">
                  <c:v>1.0169580000000001E-3</c:v>
                </c:pt>
                <c:pt idx="1752">
                  <c:v>6.1537199999999999E-4</c:v>
                </c:pt>
                <c:pt idx="1753">
                  <c:v>7.3717400000000005E-4</c:v>
                </c:pt>
                <c:pt idx="1754">
                  <c:v>4.3546100000000005E-4</c:v>
                </c:pt>
                <c:pt idx="1755">
                  <c:v>4.6870500000000003E-4</c:v>
                </c:pt>
                <c:pt idx="1756">
                  <c:v>1.2968130000000002E-3</c:v>
                </c:pt>
                <c:pt idx="1757">
                  <c:v>5.9546700000000002E-4</c:v>
                </c:pt>
                <c:pt idx="1758">
                  <c:v>4.1960600000000005E-4</c:v>
                </c:pt>
                <c:pt idx="1759">
                  <c:v>1.516531E-3</c:v>
                </c:pt>
                <c:pt idx="1760">
                  <c:v>6.0950400000000008E-4</c:v>
                </c:pt>
                <c:pt idx="1761">
                  <c:v>3.6779140000000004E-3</c:v>
                </c:pt>
                <c:pt idx="1762">
                  <c:v>3.171704E-3</c:v>
                </c:pt>
                <c:pt idx="1763">
                  <c:v>1.8608530000000002E-3</c:v>
                </c:pt>
                <c:pt idx="1764">
                  <c:v>7.7782300000000008E-4</c:v>
                </c:pt>
                <c:pt idx="1765">
                  <c:v>4.1912420000000004E-3</c:v>
                </c:pt>
                <c:pt idx="1766">
                  <c:v>3.3270960000000003E-3</c:v>
                </c:pt>
                <c:pt idx="1767">
                  <c:v>1.677518E-3</c:v>
                </c:pt>
                <c:pt idx="1768">
                  <c:v>7.9793700000000008E-4</c:v>
                </c:pt>
                <c:pt idx="1769">
                  <c:v>4.2784800000000004E-4</c:v>
                </c:pt>
                <c:pt idx="1770">
                  <c:v>4.5542120000000002E-3</c:v>
                </c:pt>
                <c:pt idx="1771">
                  <c:v>3.8476980000000001E-3</c:v>
                </c:pt>
                <c:pt idx="1772">
                  <c:v>2.3736970000000001E-3</c:v>
                </c:pt>
                <c:pt idx="1773">
                  <c:v>1.6950490000000001E-3</c:v>
                </c:pt>
                <c:pt idx="1774">
                  <c:v>7.5421500000000003E-4</c:v>
                </c:pt>
                <c:pt idx="1775">
                  <c:v>6.3855800000000001E-4</c:v>
                </c:pt>
                <c:pt idx="1776">
                  <c:v>2.1781400000000003E-3</c:v>
                </c:pt>
                <c:pt idx="1777">
                  <c:v>1.1650230000000001E-3</c:v>
                </c:pt>
                <c:pt idx="1778">
                  <c:v>4.6095200000000004E-4</c:v>
                </c:pt>
                <c:pt idx="1779">
                  <c:v>6.7574230000000002E-3</c:v>
                </c:pt>
                <c:pt idx="1780">
                  <c:v>6.3782540000000007E-3</c:v>
                </c:pt>
                <c:pt idx="1781">
                  <c:v>5.2887979999999999E-3</c:v>
                </c:pt>
                <c:pt idx="1782">
                  <c:v>5.713994E-3</c:v>
                </c:pt>
                <c:pt idx="1783">
                  <c:v>5.0616070000000001E-3</c:v>
                </c:pt>
                <c:pt idx="1784">
                  <c:v>8.105221000000001E-3</c:v>
                </c:pt>
                <c:pt idx="1785">
                  <c:v>6.9312590000000004E-3</c:v>
                </c:pt>
                <c:pt idx="1786">
                  <c:v>5.2621200000000003E-3</c:v>
                </c:pt>
                <c:pt idx="1787">
                  <c:v>4.0958390000000004E-3</c:v>
                </c:pt>
                <c:pt idx="1788">
                  <c:v>2.9686690000000002E-3</c:v>
                </c:pt>
                <c:pt idx="1789">
                  <c:v>6.8893560000000001E-3</c:v>
                </c:pt>
                <c:pt idx="1790">
                  <c:v>5.7042900000000007E-3</c:v>
                </c:pt>
                <c:pt idx="1791">
                  <c:v>5.1051230000000005E-3</c:v>
                </c:pt>
                <c:pt idx="1792">
                  <c:v>4.0181130000000002E-3</c:v>
                </c:pt>
                <c:pt idx="1793">
                  <c:v>2.960505E-3</c:v>
                </c:pt>
                <c:pt idx="1794">
                  <c:v>7.1989580000000001E-3</c:v>
                </c:pt>
                <c:pt idx="1795">
                  <c:v>5.8727420000000002E-3</c:v>
                </c:pt>
                <c:pt idx="1796">
                  <c:v>4.8463560000000004E-3</c:v>
                </c:pt>
                <c:pt idx="1797">
                  <c:v>3.9683820000000003E-3</c:v>
                </c:pt>
                <c:pt idx="1798">
                  <c:v>2.807131E-3</c:v>
                </c:pt>
                <c:pt idx="1799">
                  <c:v>8.9961140000000012E-3</c:v>
                </c:pt>
                <c:pt idx="1800">
                  <c:v>8.1522210000000012E-3</c:v>
                </c:pt>
                <c:pt idx="1801">
                  <c:v>6.8980100000000004E-3</c:v>
                </c:pt>
                <c:pt idx="1802">
                  <c:v>6.3239170000000001E-3</c:v>
                </c:pt>
                <c:pt idx="1803">
                  <c:v>5.0249410000000007E-3</c:v>
                </c:pt>
                <c:pt idx="1804">
                  <c:v>3.0328590000000002E-3</c:v>
                </c:pt>
                <c:pt idx="1805">
                  <c:v>7.1114500000000001E-3</c:v>
                </c:pt>
                <c:pt idx="1806">
                  <c:v>6.5057140000000001E-3</c:v>
                </c:pt>
                <c:pt idx="1807">
                  <c:v>5.5489580000000005E-3</c:v>
                </c:pt>
                <c:pt idx="1808">
                  <c:v>4.3402840000000007E-3</c:v>
                </c:pt>
                <c:pt idx="1809">
                  <c:v>3.4531620000000001E-3</c:v>
                </c:pt>
                <c:pt idx="1810">
                  <c:v>2.293378E-3</c:v>
                </c:pt>
                <c:pt idx="1811">
                  <c:v>4.6514310000000001E-3</c:v>
                </c:pt>
                <c:pt idx="1812">
                  <c:v>4.7113559999999999E-3</c:v>
                </c:pt>
                <c:pt idx="1813">
                  <c:v>3.5842560000000001E-3</c:v>
                </c:pt>
                <c:pt idx="1814">
                  <c:v>2.7724900000000003E-3</c:v>
                </c:pt>
                <c:pt idx="1815">
                  <c:v>7.56589E-4</c:v>
                </c:pt>
                <c:pt idx="1816">
                  <c:v>4.6216770000000003E-3</c:v>
                </c:pt>
                <c:pt idx="1817">
                  <c:v>3.299653E-3</c:v>
                </c:pt>
                <c:pt idx="1818">
                  <c:v>2.669126E-3</c:v>
                </c:pt>
                <c:pt idx="1819">
                  <c:v>4.8719210000000004E-3</c:v>
                </c:pt>
                <c:pt idx="1820">
                  <c:v>3.2850550000000003E-3</c:v>
                </c:pt>
                <c:pt idx="1821">
                  <c:v>2.9074220000000002E-3</c:v>
                </c:pt>
                <c:pt idx="1822">
                  <c:v>9.9439899999999998E-4</c:v>
                </c:pt>
                <c:pt idx="1823">
                  <c:v>6.4857420000000001E-3</c:v>
                </c:pt>
                <c:pt idx="1824">
                  <c:v>5.7478690000000001E-3</c:v>
                </c:pt>
                <c:pt idx="1825">
                  <c:v>4.6913800000000002E-3</c:v>
                </c:pt>
                <c:pt idx="1826">
                  <c:v>3.7947580000000001E-3</c:v>
                </c:pt>
                <c:pt idx="1827">
                  <c:v>2.6147890000000002E-3</c:v>
                </c:pt>
                <c:pt idx="1828">
                  <c:v>5.6371650000000004E-3</c:v>
                </c:pt>
                <c:pt idx="1829">
                  <c:v>3.7668870000000004E-3</c:v>
                </c:pt>
                <c:pt idx="1830">
                  <c:v>2.805873E-3</c:v>
                </c:pt>
                <c:pt idx="1831">
                  <c:v>1.723125E-3</c:v>
                </c:pt>
                <c:pt idx="1832">
                  <c:v>4.4266840000000002E-3</c:v>
                </c:pt>
                <c:pt idx="1833">
                  <c:v>3.539E-3</c:v>
                </c:pt>
                <c:pt idx="1834">
                  <c:v>2.7805920000000001E-3</c:v>
                </c:pt>
                <c:pt idx="1835">
                  <c:v>1.8887860000000002E-3</c:v>
                </c:pt>
                <c:pt idx="1836">
                  <c:v>1.5734260999999999E-2</c:v>
                </c:pt>
                <c:pt idx="1837">
                  <c:v>1.4886110000000001E-2</c:v>
                </c:pt>
                <c:pt idx="1838">
                  <c:v>1.0014470000000001E-2</c:v>
                </c:pt>
                <c:pt idx="1839">
                  <c:v>8.9961140000000012E-3</c:v>
                </c:pt>
                <c:pt idx="1840">
                  <c:v>7.7705390000000008E-3</c:v>
                </c:pt>
                <c:pt idx="1841">
                  <c:v>6.555094E-3</c:v>
                </c:pt>
                <c:pt idx="1842">
                  <c:v>5.8176420000000005E-3</c:v>
                </c:pt>
                <c:pt idx="1843">
                  <c:v>4.5315149999999998E-3</c:v>
                </c:pt>
                <c:pt idx="1844">
                  <c:v>1.0981216E-2</c:v>
                </c:pt>
                <c:pt idx="1845">
                  <c:v>8.6919550000000012E-3</c:v>
                </c:pt>
                <c:pt idx="1846">
                  <c:v>8.3464490000000006E-3</c:v>
                </c:pt>
                <c:pt idx="1847">
                  <c:v>7.0623490000000008E-3</c:v>
                </c:pt>
                <c:pt idx="1848">
                  <c:v>5.5481920000000004E-3</c:v>
                </c:pt>
                <c:pt idx="1849">
                  <c:v>5.0796960000000007E-3</c:v>
                </c:pt>
                <c:pt idx="1850">
                  <c:v>3.8627830000000003E-3</c:v>
                </c:pt>
                <c:pt idx="1851">
                  <c:v>6.5024330000000002E-3</c:v>
                </c:pt>
                <c:pt idx="1852">
                  <c:v>4.0066530000000006E-3</c:v>
                </c:pt>
                <c:pt idx="1853">
                  <c:v>2.5638710000000001E-3</c:v>
                </c:pt>
                <c:pt idx="1854">
                  <c:v>1.9113440000000002E-3</c:v>
                </c:pt>
                <c:pt idx="1855">
                  <c:v>5.8243470000000006E-3</c:v>
                </c:pt>
                <c:pt idx="1856">
                  <c:v>4.9514710000000007E-3</c:v>
                </c:pt>
                <c:pt idx="1857">
                  <c:v>3.8537760000000002E-3</c:v>
                </c:pt>
                <c:pt idx="1858">
                  <c:v>6.0979120000000005E-3</c:v>
                </c:pt>
                <c:pt idx="1859">
                  <c:v>4.0609880000000006E-3</c:v>
                </c:pt>
                <c:pt idx="1860">
                  <c:v>1.1597840000000001E-3</c:v>
                </c:pt>
                <c:pt idx="1861">
                  <c:v>2.4030290000000001E-3</c:v>
                </c:pt>
                <c:pt idx="1862">
                  <c:v>1.5190480000000001E-3</c:v>
                </c:pt>
                <c:pt idx="1863">
                  <c:v>8.8928900000000003E-4</c:v>
                </c:pt>
                <c:pt idx="1864">
                  <c:v>4.3851960000000001E-3</c:v>
                </c:pt>
                <c:pt idx="1865">
                  <c:v>4.9291180000000006E-3</c:v>
                </c:pt>
                <c:pt idx="1866">
                  <c:v>7.5523540000000007E-3</c:v>
                </c:pt>
                <c:pt idx="1867">
                  <c:v>1.0714979000000001E-2</c:v>
                </c:pt>
                <c:pt idx="1868">
                  <c:v>1.0723779000000001E-2</c:v>
                </c:pt>
                <c:pt idx="1869">
                  <c:v>1.0306058E-2</c:v>
                </c:pt>
                <c:pt idx="1870">
                  <c:v>1.0610008000000001E-2</c:v>
                </c:pt>
                <c:pt idx="1871">
                  <c:v>7.9540860000000008E-3</c:v>
                </c:pt>
                <c:pt idx="1872">
                  <c:v>7.4851720000000009E-3</c:v>
                </c:pt>
                <c:pt idx="1873">
                  <c:v>7.1238830000000001E-3</c:v>
                </c:pt>
                <c:pt idx="1874">
                  <c:v>6.6130660000000008E-3</c:v>
                </c:pt>
                <c:pt idx="1875">
                  <c:v>6.1927610000000006E-3</c:v>
                </c:pt>
                <c:pt idx="1876">
                  <c:v>4.8798140000000005E-3</c:v>
                </c:pt>
                <c:pt idx="1877">
                  <c:v>3.8097060000000004E-3</c:v>
                </c:pt>
                <c:pt idx="1878">
                  <c:v>3.2616610000000003E-3</c:v>
                </c:pt>
                <c:pt idx="1879">
                  <c:v>2.5195260000000002E-3</c:v>
                </c:pt>
                <c:pt idx="1880">
                  <c:v>2.392974E-3</c:v>
                </c:pt>
                <c:pt idx="1881">
                  <c:v>2.3287200000000003E-3</c:v>
                </c:pt>
                <c:pt idx="1882">
                  <c:v>1.9818180000000002E-3</c:v>
                </c:pt>
                <c:pt idx="1883">
                  <c:v>8.3984100000000003E-4</c:v>
                </c:pt>
                <c:pt idx="1884">
                  <c:v>3.1791040000000003E-3</c:v>
                </c:pt>
                <c:pt idx="1885">
                  <c:v>1.7468700000000002E-3</c:v>
                </c:pt>
                <c:pt idx="1886">
                  <c:v>8.5206400000000003E-4</c:v>
                </c:pt>
                <c:pt idx="1887">
                  <c:v>2.0131050000000003E-3</c:v>
                </c:pt>
                <c:pt idx="1888">
                  <c:v>8.5883800000000001E-4</c:v>
                </c:pt>
                <c:pt idx="1889">
                  <c:v>6.6838200000000003E-4</c:v>
                </c:pt>
                <c:pt idx="1890">
                  <c:v>1.2266930000000001E-3</c:v>
                </c:pt>
                <c:pt idx="1891">
                  <c:v>4.7247700000000001E-4</c:v>
                </c:pt>
                <c:pt idx="1892">
                  <c:v>5.1273239999999999E-3</c:v>
                </c:pt>
                <c:pt idx="1893">
                  <c:v>3.9627220000000001E-3</c:v>
                </c:pt>
                <c:pt idx="1894">
                  <c:v>3.2285530000000003E-3</c:v>
                </c:pt>
                <c:pt idx="1895">
                  <c:v>7.395988E-3</c:v>
                </c:pt>
                <c:pt idx="1896">
                  <c:v>5.9137440000000003E-3</c:v>
                </c:pt>
                <c:pt idx="1897">
                  <c:v>5.0888470000000005E-3</c:v>
                </c:pt>
                <c:pt idx="1898">
                  <c:v>4.3886160000000006E-3</c:v>
                </c:pt>
                <c:pt idx="1899">
                  <c:v>3.3161310000000004E-3</c:v>
                </c:pt>
                <c:pt idx="1900">
                  <c:v>6.6264720000000004E-3</c:v>
                </c:pt>
                <c:pt idx="1901">
                  <c:v>5.7834880000000007E-3</c:v>
                </c:pt>
                <c:pt idx="1902">
                  <c:v>5.3438370000000006E-3</c:v>
                </c:pt>
                <c:pt idx="1903">
                  <c:v>4.1113479999999999E-3</c:v>
                </c:pt>
                <c:pt idx="1904">
                  <c:v>1.1276084E-2</c:v>
                </c:pt>
                <c:pt idx="1905">
                  <c:v>2.0530194000000002E-2</c:v>
                </c:pt>
                <c:pt idx="1906">
                  <c:v>2.004864E-2</c:v>
                </c:pt>
                <c:pt idx="1907">
                  <c:v>1.9264604000000001E-2</c:v>
                </c:pt>
                <c:pt idx="1908">
                  <c:v>1.8191004E-2</c:v>
                </c:pt>
                <c:pt idx="1909">
                  <c:v>1.7038063000000003E-2</c:v>
                </c:pt>
                <c:pt idx="1910">
                  <c:v>1.5845174E-2</c:v>
                </c:pt>
                <c:pt idx="1911">
                  <c:v>9.3508370000000007E-3</c:v>
                </c:pt>
                <c:pt idx="1912">
                  <c:v>9.3970730000000006E-3</c:v>
                </c:pt>
                <c:pt idx="1913">
                  <c:v>8.9978599999999999E-3</c:v>
                </c:pt>
                <c:pt idx="1914">
                  <c:v>7.5368500000000003E-3</c:v>
                </c:pt>
                <c:pt idx="1915">
                  <c:v>7.3197140000000006E-3</c:v>
                </c:pt>
                <c:pt idx="1916">
                  <c:v>7.4988570000000003E-3</c:v>
                </c:pt>
                <c:pt idx="1917">
                  <c:v>7.5111510000000006E-3</c:v>
                </c:pt>
                <c:pt idx="1918">
                  <c:v>7.5191140000000004E-3</c:v>
                </c:pt>
                <c:pt idx="1919">
                  <c:v>7.2382140000000006E-3</c:v>
                </c:pt>
                <c:pt idx="1920">
                  <c:v>7.4764440000000005E-3</c:v>
                </c:pt>
                <c:pt idx="1921">
                  <c:v>7.0153520000000007E-3</c:v>
                </c:pt>
                <c:pt idx="1922">
                  <c:v>6.8322970000000002E-3</c:v>
                </c:pt>
                <c:pt idx="1923">
                  <c:v>6.6688670000000002E-3</c:v>
                </c:pt>
                <c:pt idx="1924">
                  <c:v>4.4570600000000005E-3</c:v>
                </c:pt>
                <c:pt idx="1925">
                  <c:v>4.6656040000000003E-3</c:v>
                </c:pt>
                <c:pt idx="1926">
                  <c:v>2.4282410000000003E-3</c:v>
                </c:pt>
                <c:pt idx="1927">
                  <c:v>2.2870220000000001E-3</c:v>
                </c:pt>
                <c:pt idx="1928">
                  <c:v>6.1963200000000006E-4</c:v>
                </c:pt>
                <c:pt idx="1929">
                  <c:v>6.4470500000000008E-4</c:v>
                </c:pt>
                <c:pt idx="1930">
                  <c:v>1.4156140000000002E-3</c:v>
                </c:pt>
                <c:pt idx="1931">
                  <c:v>1.1886990000000001E-3</c:v>
                </c:pt>
                <c:pt idx="1932">
                  <c:v>8.3111000000000003E-4</c:v>
                </c:pt>
                <c:pt idx="1933">
                  <c:v>5.4916100000000005E-4</c:v>
                </c:pt>
                <c:pt idx="1934">
                  <c:v>6.5573900000000002E-4</c:v>
                </c:pt>
                <c:pt idx="1935">
                  <c:v>1.959049E-3</c:v>
                </c:pt>
                <c:pt idx="1936">
                  <c:v>2.5002500000000003E-3</c:v>
                </c:pt>
                <c:pt idx="1937">
                  <c:v>2.806294E-3</c:v>
                </c:pt>
                <c:pt idx="1938">
                  <c:v>2.8038500000000001E-3</c:v>
                </c:pt>
                <c:pt idx="1939">
                  <c:v>2.482929E-3</c:v>
                </c:pt>
                <c:pt idx="1940">
                  <c:v>3.6967030000000004E-3</c:v>
                </c:pt>
                <c:pt idx="1941">
                  <c:v>1.9846120000000002E-3</c:v>
                </c:pt>
                <c:pt idx="1942">
                  <c:v>1.7233350000000001E-3</c:v>
                </c:pt>
                <c:pt idx="1943">
                  <c:v>5.7856500000000007E-4</c:v>
                </c:pt>
                <c:pt idx="1944">
                  <c:v>4.9915500000000004E-4</c:v>
                </c:pt>
                <c:pt idx="1945">
                  <c:v>3.1497720000000003E-3</c:v>
                </c:pt>
                <c:pt idx="1946">
                  <c:v>2.7678810000000002E-3</c:v>
                </c:pt>
                <c:pt idx="1947">
                  <c:v>5.3582940000000004E-3</c:v>
                </c:pt>
                <c:pt idx="1948">
                  <c:v>5.1491200000000001E-3</c:v>
                </c:pt>
                <c:pt idx="1949">
                  <c:v>5.8187580000000003E-3</c:v>
                </c:pt>
                <c:pt idx="1950">
                  <c:v>4.6315260000000004E-3</c:v>
                </c:pt>
                <c:pt idx="1951">
                  <c:v>4.6404670000000005E-3</c:v>
                </c:pt>
                <c:pt idx="1952">
                  <c:v>4.495476E-3</c:v>
                </c:pt>
                <c:pt idx="1953">
                  <c:v>4.5455510000000001E-3</c:v>
                </c:pt>
                <c:pt idx="1954">
                  <c:v>4.5798430000000001E-3</c:v>
                </c:pt>
                <c:pt idx="1955">
                  <c:v>4.6873270000000007E-3</c:v>
                </c:pt>
                <c:pt idx="1956">
                  <c:v>5.4874399999999999E-4</c:v>
                </c:pt>
                <c:pt idx="1957">
                  <c:v>5.1934000000000008E-4</c:v>
                </c:pt>
                <c:pt idx="1958">
                  <c:v>8.4445200000000009E-4</c:v>
                </c:pt>
                <c:pt idx="1959">
                  <c:v>5.0467300000000008E-4</c:v>
                </c:pt>
                <c:pt idx="1960">
                  <c:v>5.0167100000000008E-4</c:v>
                </c:pt>
                <c:pt idx="1961">
                  <c:v>1.0272605000000001E-2</c:v>
                </c:pt>
                <c:pt idx="1962">
                  <c:v>9.1819659999999997E-3</c:v>
                </c:pt>
                <c:pt idx="1963">
                  <c:v>8.8440040000000008E-3</c:v>
                </c:pt>
                <c:pt idx="1964">
                  <c:v>8.5230130000000012E-3</c:v>
                </c:pt>
                <c:pt idx="1965">
                  <c:v>8.4618320000000007E-3</c:v>
                </c:pt>
                <c:pt idx="1966">
                  <c:v>7.153983E-3</c:v>
                </c:pt>
                <c:pt idx="1967">
                  <c:v>6.5785610000000001E-3</c:v>
                </c:pt>
                <c:pt idx="1968">
                  <c:v>6.282574E-3</c:v>
                </c:pt>
                <c:pt idx="1969">
                  <c:v>4.839861E-3</c:v>
                </c:pt>
                <c:pt idx="1970">
                  <c:v>4.0540760000000002E-3</c:v>
                </c:pt>
                <c:pt idx="1971">
                  <c:v>3.4456180000000001E-3</c:v>
                </c:pt>
                <c:pt idx="1972">
                  <c:v>3.4269000000000001E-3</c:v>
                </c:pt>
                <c:pt idx="1973">
                  <c:v>1.4888060000000001E-3</c:v>
                </c:pt>
                <c:pt idx="1974">
                  <c:v>1.5329460000000001E-3</c:v>
                </c:pt>
                <c:pt idx="1975">
                  <c:v>1.5729650000000002E-3</c:v>
                </c:pt>
                <c:pt idx="1976">
                  <c:v>5.4622900000000007E-4</c:v>
                </c:pt>
                <c:pt idx="1977">
                  <c:v>5.8045100000000006E-4</c:v>
                </c:pt>
                <c:pt idx="1978">
                  <c:v>7.9313860000000003E-3</c:v>
                </c:pt>
                <c:pt idx="1979">
                  <c:v>8.1172320000000003E-3</c:v>
                </c:pt>
                <c:pt idx="1980">
                  <c:v>3.2888960000000004E-3</c:v>
                </c:pt>
                <c:pt idx="1981">
                  <c:v>3.3791310000000001E-3</c:v>
                </c:pt>
                <c:pt idx="1982">
                  <c:v>5.6044150000000006E-3</c:v>
                </c:pt>
                <c:pt idx="1983">
                  <c:v>5.5822760000000006E-3</c:v>
                </c:pt>
                <c:pt idx="1984">
                  <c:v>4.7426440000000007E-3</c:v>
                </c:pt>
                <c:pt idx="1985">
                  <c:v>6.1613280000000006E-3</c:v>
                </c:pt>
                <c:pt idx="1986">
                  <c:v>6.7134920000000006E-3</c:v>
                </c:pt>
                <c:pt idx="1987">
                  <c:v>6.4233700000000003E-3</c:v>
                </c:pt>
                <c:pt idx="1988">
                  <c:v>9.5658089999999998E-3</c:v>
                </c:pt>
                <c:pt idx="1989">
                  <c:v>9.8023640000000009E-3</c:v>
                </c:pt>
                <c:pt idx="1990">
                  <c:v>1.2087293000000001E-2</c:v>
                </c:pt>
                <c:pt idx="1991">
                  <c:v>1.2265738E-2</c:v>
                </c:pt>
                <c:pt idx="1992">
                  <c:v>1.1202962E-2</c:v>
                </c:pt>
                <c:pt idx="1993">
                  <c:v>1.0536955000000001E-2</c:v>
                </c:pt>
                <c:pt idx="1994">
                  <c:v>1.2963590000000001E-2</c:v>
                </c:pt>
                <c:pt idx="1995">
                  <c:v>1.2843461E-2</c:v>
                </c:pt>
                <c:pt idx="1996">
                  <c:v>1.2205112000000001E-2</c:v>
                </c:pt>
                <c:pt idx="1997">
                  <c:v>1.1361988E-2</c:v>
                </c:pt>
                <c:pt idx="1998">
                  <c:v>9.6531810000000003E-3</c:v>
                </c:pt>
                <c:pt idx="1999">
                  <c:v>1.3159705000000001E-2</c:v>
                </c:pt>
                <c:pt idx="2000">
                  <c:v>1.2703012000000001E-2</c:v>
                </c:pt>
                <c:pt idx="2001">
                  <c:v>1.1685564000000001E-2</c:v>
                </c:pt>
                <c:pt idx="2002">
                  <c:v>9.4686639999999999E-3</c:v>
                </c:pt>
                <c:pt idx="2003">
                  <c:v>1.2722430000000002E-2</c:v>
                </c:pt>
                <c:pt idx="2004">
                  <c:v>1.2397738E-2</c:v>
                </c:pt>
                <c:pt idx="2005">
                  <c:v>1.1774054000000001E-2</c:v>
                </c:pt>
                <c:pt idx="2006">
                  <c:v>1.0871914E-2</c:v>
                </c:pt>
                <c:pt idx="2007">
                  <c:v>1.5999166000000002E-2</c:v>
                </c:pt>
                <c:pt idx="2008">
                  <c:v>1.5255287000000001E-2</c:v>
                </c:pt>
                <c:pt idx="2009">
                  <c:v>1.4733784000000002E-2</c:v>
                </c:pt>
                <c:pt idx="2010">
                  <c:v>1.3900439000000001E-2</c:v>
                </c:pt>
                <c:pt idx="2011">
                  <c:v>1.2436078000000001E-2</c:v>
                </c:pt>
                <c:pt idx="2012">
                  <c:v>1.8197147E-2</c:v>
                </c:pt>
                <c:pt idx="2013">
                  <c:v>1.7771741000000001E-2</c:v>
                </c:pt>
                <c:pt idx="2014">
                  <c:v>1.7018504E-2</c:v>
                </c:pt>
                <c:pt idx="2015">
                  <c:v>1.6123628000000001E-2</c:v>
                </c:pt>
                <c:pt idx="2016">
                  <c:v>1.5230569000000001E-2</c:v>
                </c:pt>
                <c:pt idx="2017">
                  <c:v>1.3426988000000001E-2</c:v>
                </c:pt>
                <c:pt idx="2018">
                  <c:v>1.7753798000000001E-2</c:v>
                </c:pt>
                <c:pt idx="2019">
                  <c:v>1.7006425000000002E-2</c:v>
                </c:pt>
                <c:pt idx="2020">
                  <c:v>1.6320373000000003E-2</c:v>
                </c:pt>
                <c:pt idx="2021">
                  <c:v>1.5611832000000001E-2</c:v>
                </c:pt>
                <c:pt idx="2022">
                  <c:v>1.4382976E-2</c:v>
                </c:pt>
                <c:pt idx="2023">
                  <c:v>1.3093429E-2</c:v>
                </c:pt>
                <c:pt idx="2024">
                  <c:v>1.0286786000000001E-2</c:v>
                </c:pt>
                <c:pt idx="2025">
                  <c:v>2.0603530000000002E-2</c:v>
                </c:pt>
                <c:pt idx="2026">
                  <c:v>2.0286660000000001E-2</c:v>
                </c:pt>
                <c:pt idx="2027">
                  <c:v>1.9501853E-2</c:v>
                </c:pt>
                <c:pt idx="2028">
                  <c:v>1.8665503E-2</c:v>
                </c:pt>
                <c:pt idx="2029">
                  <c:v>1.5057781000000001E-2</c:v>
                </c:pt>
                <c:pt idx="2030">
                  <c:v>2.1668816E-2</c:v>
                </c:pt>
                <c:pt idx="2031">
                  <c:v>2.0954412000000002E-2</c:v>
                </c:pt>
                <c:pt idx="2032">
                  <c:v>2.0069314000000001E-2</c:v>
                </c:pt>
                <c:pt idx="2033">
                  <c:v>1.9376978E-2</c:v>
                </c:pt>
                <c:pt idx="2034">
                  <c:v>1.8893956E-2</c:v>
                </c:pt>
                <c:pt idx="2035">
                  <c:v>1.7342152E-2</c:v>
                </c:pt>
                <c:pt idx="2036">
                  <c:v>1.6601833E-2</c:v>
                </c:pt>
                <c:pt idx="2037">
                  <c:v>1.4889881000000001E-2</c:v>
                </c:pt>
                <c:pt idx="2038">
                  <c:v>2.1480872000000002E-2</c:v>
                </c:pt>
                <c:pt idx="2039">
                  <c:v>2.1595415E-2</c:v>
                </c:pt>
                <c:pt idx="2040">
                  <c:v>2.0481098E-2</c:v>
                </c:pt>
                <c:pt idx="2041">
                  <c:v>1.9441162000000001E-2</c:v>
                </c:pt>
                <c:pt idx="2042">
                  <c:v>1.8772712E-2</c:v>
                </c:pt>
                <c:pt idx="2043">
                  <c:v>1.7426451000000003E-2</c:v>
                </c:pt>
                <c:pt idx="2044">
                  <c:v>1.3966724000000002E-2</c:v>
                </c:pt>
                <c:pt idx="2045">
                  <c:v>2.3204069000000001E-2</c:v>
                </c:pt>
                <c:pt idx="2046">
                  <c:v>2.2545956000000002E-2</c:v>
                </c:pt>
                <c:pt idx="2047">
                  <c:v>2.1979963000000002E-2</c:v>
                </c:pt>
                <c:pt idx="2048">
                  <c:v>2.0759767000000002E-2</c:v>
                </c:pt>
                <c:pt idx="2049">
                  <c:v>2.0122883000000001E-2</c:v>
                </c:pt>
                <c:pt idx="2050">
                  <c:v>1.9437599E-2</c:v>
                </c:pt>
                <c:pt idx="2051">
                  <c:v>1.7339146E-2</c:v>
                </c:pt>
                <c:pt idx="2052">
                  <c:v>2.1592614000000003E-2</c:v>
                </c:pt>
                <c:pt idx="2053">
                  <c:v>2.0846501E-2</c:v>
                </c:pt>
                <c:pt idx="2054">
                  <c:v>1.9644813000000001E-2</c:v>
                </c:pt>
                <c:pt idx="2055">
                  <c:v>1.8230319000000002E-2</c:v>
                </c:pt>
                <c:pt idx="2056">
                  <c:v>1.7939011000000001E-2</c:v>
                </c:pt>
                <c:pt idx="2057">
                  <c:v>1.6836289000000001E-2</c:v>
                </c:pt>
                <c:pt idx="2058">
                  <c:v>1.5849850000000002E-2</c:v>
                </c:pt>
                <c:pt idx="2059">
                  <c:v>1.3135398000000001E-2</c:v>
                </c:pt>
                <c:pt idx="2060">
                  <c:v>1.9946390000000001E-2</c:v>
                </c:pt>
                <c:pt idx="2061">
                  <c:v>1.8920561000000002E-2</c:v>
                </c:pt>
                <c:pt idx="2062">
                  <c:v>1.8472671E-2</c:v>
                </c:pt>
                <c:pt idx="2063">
                  <c:v>1.7517943000000001E-2</c:v>
                </c:pt>
                <c:pt idx="2064">
                  <c:v>1.633979E-2</c:v>
                </c:pt>
                <c:pt idx="2065">
                  <c:v>1.9888146000000002E-2</c:v>
                </c:pt>
                <c:pt idx="2066">
                  <c:v>1.7939085E-2</c:v>
                </c:pt>
                <c:pt idx="2067">
                  <c:v>1.7559286E-2</c:v>
                </c:pt>
                <c:pt idx="2068">
                  <c:v>1.6489596000000002E-2</c:v>
                </c:pt>
                <c:pt idx="2069">
                  <c:v>1.5916269E-2</c:v>
                </c:pt>
                <c:pt idx="2070">
                  <c:v>1.4900707000000001E-2</c:v>
                </c:pt>
                <c:pt idx="2071">
                  <c:v>1.4045362E-2</c:v>
                </c:pt>
                <c:pt idx="2072">
                  <c:v>1.1655951000000001E-2</c:v>
                </c:pt>
                <c:pt idx="2073">
                  <c:v>1.7308973000000002E-2</c:v>
                </c:pt>
                <c:pt idx="2074">
                  <c:v>1.6340764000000001E-2</c:v>
                </c:pt>
                <c:pt idx="2075">
                  <c:v>1.5977171000000002E-2</c:v>
                </c:pt>
                <c:pt idx="2076">
                  <c:v>1.5103526000000001E-2</c:v>
                </c:pt>
                <c:pt idx="2077">
                  <c:v>1.2575620000000001E-2</c:v>
                </c:pt>
                <c:pt idx="2078">
                  <c:v>1.7908773000000003E-2</c:v>
                </c:pt>
                <c:pt idx="2079">
                  <c:v>1.8076326E-2</c:v>
                </c:pt>
                <c:pt idx="2080">
                  <c:v>1.7205682999999999E-2</c:v>
                </c:pt>
                <c:pt idx="2081">
                  <c:v>1.6570338E-2</c:v>
                </c:pt>
                <c:pt idx="2082">
                  <c:v>1.5478928000000001E-2</c:v>
                </c:pt>
                <c:pt idx="2083">
                  <c:v>2.0679934000000001E-2</c:v>
                </c:pt>
                <c:pt idx="2084">
                  <c:v>2.0156755000000002E-2</c:v>
                </c:pt>
                <c:pt idx="2085">
                  <c:v>1.9248402000000001E-2</c:v>
                </c:pt>
                <c:pt idx="2086">
                  <c:v>1.8670464000000001E-2</c:v>
                </c:pt>
                <c:pt idx="2087">
                  <c:v>1.7016413000000001E-2</c:v>
                </c:pt>
                <c:pt idx="2088">
                  <c:v>1.6414310000000001E-2</c:v>
                </c:pt>
                <c:pt idx="2089">
                  <c:v>1.3059759000000001E-2</c:v>
                </c:pt>
                <c:pt idx="2090">
                  <c:v>1.6945168E-2</c:v>
                </c:pt>
                <c:pt idx="2091">
                  <c:v>7.4233570000000002E-3</c:v>
                </c:pt>
                <c:pt idx="2092">
                  <c:v>2.5529790000000004E-3</c:v>
                </c:pt>
                <c:pt idx="2093">
                  <c:v>1.4469020000000001E-3</c:v>
                </c:pt>
                <c:pt idx="2094">
                  <c:v>7.8613400000000007E-4</c:v>
                </c:pt>
                <c:pt idx="2095">
                  <c:v>2.8451970000000003E-3</c:v>
                </c:pt>
                <c:pt idx="2096">
                  <c:v>8.6247100000000007E-4</c:v>
                </c:pt>
                <c:pt idx="2097">
                  <c:v>1.5476140000000001E-3</c:v>
                </c:pt>
                <c:pt idx="2098">
                  <c:v>9.0200000000000002E-4</c:v>
                </c:pt>
                <c:pt idx="2099">
                  <c:v>6.6773130000000007E-3</c:v>
                </c:pt>
                <c:pt idx="2100">
                  <c:v>4.6373920000000006E-3</c:v>
                </c:pt>
                <c:pt idx="2101">
                  <c:v>4.1994860000000005E-3</c:v>
                </c:pt>
                <c:pt idx="2102">
                  <c:v>2.1342800000000001E-3</c:v>
                </c:pt>
                <c:pt idx="2103">
                  <c:v>7.5022080000000007E-3</c:v>
                </c:pt>
                <c:pt idx="2104">
                  <c:v>3.5261440000000002E-3</c:v>
                </c:pt>
                <c:pt idx="2105">
                  <c:v>2.6969210000000001E-3</c:v>
                </c:pt>
                <c:pt idx="2106">
                  <c:v>1.8725160000000001E-3</c:v>
                </c:pt>
                <c:pt idx="2107">
                  <c:v>5.91137E-3</c:v>
                </c:pt>
                <c:pt idx="2108">
                  <c:v>3.6860830000000002E-3</c:v>
                </c:pt>
                <c:pt idx="2109">
                  <c:v>2.431173E-3</c:v>
                </c:pt>
                <c:pt idx="2110">
                  <c:v>1.0600500000000001E-3</c:v>
                </c:pt>
                <c:pt idx="2111">
                  <c:v>5.7639320000000003E-3</c:v>
                </c:pt>
                <c:pt idx="2112">
                  <c:v>2.912034E-3</c:v>
                </c:pt>
                <c:pt idx="2113">
                  <c:v>2.7570560000000004E-3</c:v>
                </c:pt>
                <c:pt idx="2114">
                  <c:v>1.3053350000000001E-3</c:v>
                </c:pt>
                <c:pt idx="2115">
                  <c:v>3.8433610000000004E-3</c:v>
                </c:pt>
                <c:pt idx="2116">
                  <c:v>2.4950770000000001E-3</c:v>
                </c:pt>
                <c:pt idx="2117">
                  <c:v>2.008915E-3</c:v>
                </c:pt>
                <c:pt idx="2118">
                  <c:v>5.4056490000000002E-3</c:v>
                </c:pt>
                <c:pt idx="2119">
                  <c:v>3.5424930000000003E-3</c:v>
                </c:pt>
                <c:pt idx="2120">
                  <c:v>2.4380910000000003E-3</c:v>
                </c:pt>
                <c:pt idx="2121">
                  <c:v>6.4626900000000001E-3</c:v>
                </c:pt>
                <c:pt idx="2122">
                  <c:v>5.7104310000000002E-3</c:v>
                </c:pt>
                <c:pt idx="2123">
                  <c:v>4.8876320000000003E-3</c:v>
                </c:pt>
                <c:pt idx="2124">
                  <c:v>4.2733090000000003E-3</c:v>
                </c:pt>
                <c:pt idx="2125">
                  <c:v>8.3760650000000002E-3</c:v>
                </c:pt>
                <c:pt idx="2126">
                  <c:v>6.1200490000000007E-3</c:v>
                </c:pt>
                <c:pt idx="2127">
                  <c:v>5.747795E-3</c:v>
                </c:pt>
                <c:pt idx="2128">
                  <c:v>4.5283650000000003E-3</c:v>
                </c:pt>
                <c:pt idx="2129">
                  <c:v>3.8002010000000004E-3</c:v>
                </c:pt>
                <c:pt idx="2130">
                  <c:v>8.3954830000000005E-3</c:v>
                </c:pt>
                <c:pt idx="2131">
                  <c:v>7.5450950000000008E-3</c:v>
                </c:pt>
                <c:pt idx="2132">
                  <c:v>7.0337150000000003E-3</c:v>
                </c:pt>
                <c:pt idx="2133">
                  <c:v>6.3898480000000001E-3</c:v>
                </c:pt>
                <c:pt idx="2134">
                  <c:v>4.9309310000000004E-3</c:v>
                </c:pt>
                <c:pt idx="2135">
                  <c:v>4.1466840000000003E-3</c:v>
                </c:pt>
                <c:pt idx="2136">
                  <c:v>8.377952000000001E-3</c:v>
                </c:pt>
                <c:pt idx="2137">
                  <c:v>7.0732450000000006E-3</c:v>
                </c:pt>
                <c:pt idx="2138">
                  <c:v>6.4582210000000001E-3</c:v>
                </c:pt>
                <c:pt idx="2139">
                  <c:v>5.5940740000000001E-3</c:v>
                </c:pt>
                <c:pt idx="2140">
                  <c:v>4.9071150000000001E-3</c:v>
                </c:pt>
                <c:pt idx="2141">
                  <c:v>3.4190770000000004E-3</c:v>
                </c:pt>
                <c:pt idx="2142">
                  <c:v>9.0755280000000011E-3</c:v>
                </c:pt>
                <c:pt idx="2143">
                  <c:v>8.4127339999999998E-3</c:v>
                </c:pt>
                <c:pt idx="2144">
                  <c:v>7.5602500000000001E-3</c:v>
                </c:pt>
                <c:pt idx="2145">
                  <c:v>6.6573410000000006E-3</c:v>
                </c:pt>
                <c:pt idx="2146">
                  <c:v>6.1170470000000005E-3</c:v>
                </c:pt>
                <c:pt idx="2147">
                  <c:v>4.8489380000000006E-3</c:v>
                </c:pt>
                <c:pt idx="2148">
                  <c:v>1.4707523E-2</c:v>
                </c:pt>
                <c:pt idx="2149">
                  <c:v>1.0990013E-2</c:v>
                </c:pt>
                <c:pt idx="2150">
                  <c:v>1.0969550000000002E-2</c:v>
                </c:pt>
                <c:pt idx="2151">
                  <c:v>1.0931696000000001E-2</c:v>
                </c:pt>
                <c:pt idx="2152">
                  <c:v>9.8808640000000014E-3</c:v>
                </c:pt>
                <c:pt idx="2153">
                  <c:v>9.2136010000000001E-3</c:v>
                </c:pt>
                <c:pt idx="2154">
                  <c:v>8.1923129999999997E-3</c:v>
                </c:pt>
                <c:pt idx="2155">
                  <c:v>7.5501250000000004E-3</c:v>
                </c:pt>
                <c:pt idx="2156">
                  <c:v>5.8632490000000001E-3</c:v>
                </c:pt>
                <c:pt idx="2157">
                  <c:v>1.1190459000000002E-2</c:v>
                </c:pt>
                <c:pt idx="2158">
                  <c:v>9.7485840000000011E-3</c:v>
                </c:pt>
                <c:pt idx="2159">
                  <c:v>8.9899690000000004E-3</c:v>
                </c:pt>
                <c:pt idx="2160">
                  <c:v>8.1420970000000009E-3</c:v>
                </c:pt>
                <c:pt idx="2161">
                  <c:v>7.1114510000000004E-3</c:v>
                </c:pt>
                <c:pt idx="2162">
                  <c:v>6.2344540000000004E-3</c:v>
                </c:pt>
                <c:pt idx="2163">
                  <c:v>5.2449430000000002E-3</c:v>
                </c:pt>
                <c:pt idx="2164">
                  <c:v>1.1563691000000001E-2</c:v>
                </c:pt>
                <c:pt idx="2165">
                  <c:v>9.1686250000000014E-3</c:v>
                </c:pt>
                <c:pt idx="2166">
                  <c:v>8.150412000000001E-3</c:v>
                </c:pt>
                <c:pt idx="2167">
                  <c:v>7.7736900000000006E-3</c:v>
                </c:pt>
                <c:pt idx="2168">
                  <c:v>6.7813140000000001E-3</c:v>
                </c:pt>
                <c:pt idx="2169">
                  <c:v>5.8258140000000003E-3</c:v>
                </c:pt>
                <c:pt idx="2170">
                  <c:v>5.1521240000000001E-3</c:v>
                </c:pt>
                <c:pt idx="2171">
                  <c:v>1.2300306E-2</c:v>
                </c:pt>
                <c:pt idx="2172">
                  <c:v>9.5357810000000001E-3</c:v>
                </c:pt>
                <c:pt idx="2173">
                  <c:v>8.8315010000000003E-3</c:v>
                </c:pt>
                <c:pt idx="2174">
                  <c:v>8.4167820000000011E-3</c:v>
                </c:pt>
                <c:pt idx="2175">
                  <c:v>7.5582230000000002E-3</c:v>
                </c:pt>
                <c:pt idx="2176">
                  <c:v>6.5504820000000007E-3</c:v>
                </c:pt>
                <c:pt idx="2177">
                  <c:v>5.7102190000000008E-3</c:v>
                </c:pt>
                <c:pt idx="2178">
                  <c:v>4.7114880000000007E-3</c:v>
                </c:pt>
                <c:pt idx="2179">
                  <c:v>1.0739357000000001E-2</c:v>
                </c:pt>
                <c:pt idx="2180">
                  <c:v>9.6010829999999998E-3</c:v>
                </c:pt>
                <c:pt idx="2181">
                  <c:v>9.1068850000000003E-3</c:v>
                </c:pt>
                <c:pt idx="2182">
                  <c:v>8.255798E-3</c:v>
                </c:pt>
                <c:pt idx="2183">
                  <c:v>7.305466E-3</c:v>
                </c:pt>
                <c:pt idx="2184">
                  <c:v>6.4740740000000007E-3</c:v>
                </c:pt>
                <c:pt idx="2185">
                  <c:v>5.3896510000000005E-3</c:v>
                </c:pt>
                <c:pt idx="2186">
                  <c:v>1.2359321000000001E-2</c:v>
                </c:pt>
                <c:pt idx="2187">
                  <c:v>9.5502350000000007E-3</c:v>
                </c:pt>
                <c:pt idx="2188">
                  <c:v>8.7020819999999999E-3</c:v>
                </c:pt>
                <c:pt idx="2189">
                  <c:v>7.4969000000000008E-3</c:v>
                </c:pt>
                <c:pt idx="2190">
                  <c:v>6.6182270000000008E-3</c:v>
                </c:pt>
                <c:pt idx="2191">
                  <c:v>5.8580780000000001E-3</c:v>
                </c:pt>
                <c:pt idx="2192">
                  <c:v>4.96453E-3</c:v>
                </c:pt>
                <c:pt idx="2193">
                  <c:v>4.6459159999999999E-3</c:v>
                </c:pt>
                <c:pt idx="2194">
                  <c:v>3.7534130000000001E-3</c:v>
                </c:pt>
                <c:pt idx="2195">
                  <c:v>1.9622610000000003E-3</c:v>
                </c:pt>
                <c:pt idx="2196">
                  <c:v>1.0735990000000002E-3</c:v>
                </c:pt>
                <c:pt idx="2197">
                  <c:v>5.2792900000000001E-4</c:v>
                </c:pt>
                <c:pt idx="2198">
                  <c:v>1.269994E-3</c:v>
                </c:pt>
                <c:pt idx="2199">
                  <c:v>7.9290800000000005E-4</c:v>
                </c:pt>
                <c:pt idx="2200">
                  <c:v>5.2276200000000007E-4</c:v>
                </c:pt>
                <c:pt idx="2201">
                  <c:v>1.3653270000000002E-3</c:v>
                </c:pt>
                <c:pt idx="2202">
                  <c:v>5.3945400000000008E-4</c:v>
                </c:pt>
                <c:pt idx="2203">
                  <c:v>4.2914630000000006E-3</c:v>
                </c:pt>
                <c:pt idx="2204">
                  <c:v>4.0006470000000004E-3</c:v>
                </c:pt>
                <c:pt idx="2205">
                  <c:v>2.7645980000000001E-3</c:v>
                </c:pt>
                <c:pt idx="2206">
                  <c:v>8.3219420000000006E-3</c:v>
                </c:pt>
                <c:pt idx="2207">
                  <c:v>6.9366380000000002E-3</c:v>
                </c:pt>
                <c:pt idx="2208">
                  <c:v>5.8861530000000007E-3</c:v>
                </c:pt>
                <c:pt idx="2209">
                  <c:v>5.0324810000000001E-3</c:v>
                </c:pt>
                <c:pt idx="2210">
                  <c:v>4.2830840000000004E-3</c:v>
                </c:pt>
                <c:pt idx="2211">
                  <c:v>1.0374574000000001E-2</c:v>
                </c:pt>
                <c:pt idx="2212">
                  <c:v>8.6585020000000002E-3</c:v>
                </c:pt>
                <c:pt idx="2213">
                  <c:v>8.8673960000000013E-3</c:v>
                </c:pt>
                <c:pt idx="2214">
                  <c:v>7.6815610000000008E-3</c:v>
                </c:pt>
                <c:pt idx="2215">
                  <c:v>6.6615280000000008E-3</c:v>
                </c:pt>
                <c:pt idx="2216">
                  <c:v>6.0196170000000005E-3</c:v>
                </c:pt>
                <c:pt idx="2217">
                  <c:v>4.9226210000000003E-3</c:v>
                </c:pt>
                <c:pt idx="2218">
                  <c:v>1.0474449E-2</c:v>
                </c:pt>
                <c:pt idx="2219">
                  <c:v>9.4565110000000008E-3</c:v>
                </c:pt>
                <c:pt idx="2220">
                  <c:v>8.169125000000001E-3</c:v>
                </c:pt>
                <c:pt idx="2221">
                  <c:v>7.3306790000000005E-3</c:v>
                </c:pt>
                <c:pt idx="2222">
                  <c:v>6.5968560000000008E-3</c:v>
                </c:pt>
                <c:pt idx="2223">
                  <c:v>5.8881770000000005E-3</c:v>
                </c:pt>
                <c:pt idx="2224">
                  <c:v>5.1495380000000004E-3</c:v>
                </c:pt>
                <c:pt idx="2225">
                  <c:v>1.2984122000000001E-2</c:v>
                </c:pt>
                <c:pt idx="2226">
                  <c:v>1.008033E-2</c:v>
                </c:pt>
                <c:pt idx="2227">
                  <c:v>9.3766790000000006E-3</c:v>
                </c:pt>
                <c:pt idx="2228">
                  <c:v>8.3323430000000007E-3</c:v>
                </c:pt>
                <c:pt idx="2229">
                  <c:v>7.9825800000000013E-3</c:v>
                </c:pt>
                <c:pt idx="2230">
                  <c:v>7.4070210000000006E-3</c:v>
                </c:pt>
                <c:pt idx="2231">
                  <c:v>6.1949270000000002E-3</c:v>
                </c:pt>
                <c:pt idx="2232">
                  <c:v>4.8870090000000003E-3</c:v>
                </c:pt>
                <c:pt idx="2233">
                  <c:v>1.0815969E-2</c:v>
                </c:pt>
                <c:pt idx="2234">
                  <c:v>1.3740222000000002E-2</c:v>
                </c:pt>
                <c:pt idx="2235">
                  <c:v>1.3095447000000001E-2</c:v>
                </c:pt>
                <c:pt idx="2236">
                  <c:v>1.2186533000000001E-2</c:v>
                </c:pt>
                <c:pt idx="2237">
                  <c:v>1.1317010000000001E-2</c:v>
                </c:pt>
                <c:pt idx="2238">
                  <c:v>1.0016566000000001E-2</c:v>
                </c:pt>
                <c:pt idx="2239">
                  <c:v>9.1526280000000012E-3</c:v>
                </c:pt>
                <c:pt idx="2240">
                  <c:v>7.6900120000000004E-3</c:v>
                </c:pt>
                <c:pt idx="2241">
                  <c:v>1.4597175E-2</c:v>
                </c:pt>
                <c:pt idx="2242">
                  <c:v>1.3507165000000002E-2</c:v>
                </c:pt>
                <c:pt idx="2243">
                  <c:v>1.0252772E-2</c:v>
                </c:pt>
                <c:pt idx="2244">
                  <c:v>1.3135331E-2</c:v>
                </c:pt>
                <c:pt idx="2245">
                  <c:v>1.2625559000000001E-2</c:v>
                </c:pt>
                <c:pt idx="2246">
                  <c:v>1.1647081E-2</c:v>
                </c:pt>
                <c:pt idx="2247">
                  <c:v>1.0545893000000001E-2</c:v>
                </c:pt>
                <c:pt idx="2248">
                  <c:v>1.0242714E-2</c:v>
                </c:pt>
                <c:pt idx="2249">
                  <c:v>1.5744180999999999E-2</c:v>
                </c:pt>
                <c:pt idx="2250">
                  <c:v>1.4976626000000002E-2</c:v>
                </c:pt>
                <c:pt idx="2251">
                  <c:v>1.4205578000000002E-2</c:v>
                </c:pt>
                <c:pt idx="2252">
                  <c:v>1.2938378E-2</c:v>
                </c:pt>
                <c:pt idx="2253">
                  <c:v>1.7397812000000002E-2</c:v>
                </c:pt>
                <c:pt idx="2254">
                  <c:v>1.6902499000000001E-2</c:v>
                </c:pt>
                <c:pt idx="2255">
                  <c:v>1.6507897000000001E-2</c:v>
                </c:pt>
                <c:pt idx="2256">
                  <c:v>1.5605827000000001E-2</c:v>
                </c:pt>
                <c:pt idx="2257">
                  <c:v>1.4948272E-2</c:v>
                </c:pt>
                <c:pt idx="2258">
                  <c:v>1.3755312E-2</c:v>
                </c:pt>
                <c:pt idx="2259">
                  <c:v>1.7787034E-2</c:v>
                </c:pt>
                <c:pt idx="2260">
                  <c:v>1.7222368000000002E-2</c:v>
                </c:pt>
                <c:pt idx="2261">
                  <c:v>1.6273227000000001E-2</c:v>
                </c:pt>
                <c:pt idx="2262">
                  <c:v>1.5285392000000002E-2</c:v>
                </c:pt>
                <c:pt idx="2263">
                  <c:v>1.3982713000000001E-2</c:v>
                </c:pt>
                <c:pt idx="2264">
                  <c:v>1.0175943E-2</c:v>
                </c:pt>
                <c:pt idx="2265">
                  <c:v>1.740249E-2</c:v>
                </c:pt>
                <c:pt idx="2266">
                  <c:v>1.6691787E-2</c:v>
                </c:pt>
                <c:pt idx="2267">
                  <c:v>1.6022918000000001E-2</c:v>
                </c:pt>
                <c:pt idx="2268">
                  <c:v>1.5169948000000001E-2</c:v>
                </c:pt>
                <c:pt idx="2269">
                  <c:v>1.2923223000000001E-2</c:v>
                </c:pt>
                <c:pt idx="2270">
                  <c:v>1.8152096E-2</c:v>
                </c:pt>
                <c:pt idx="2271">
                  <c:v>1.7409123000000002E-2</c:v>
                </c:pt>
                <c:pt idx="2272">
                  <c:v>1.6163434000000001E-2</c:v>
                </c:pt>
                <c:pt idx="2273">
                  <c:v>1.5658622000000001E-2</c:v>
                </c:pt>
                <c:pt idx="2274">
                  <c:v>1.5224980000000001E-2</c:v>
                </c:pt>
                <c:pt idx="2275">
                  <c:v>1.3936757000000001E-2</c:v>
                </c:pt>
                <c:pt idx="2276">
                  <c:v>1.7675153000000002E-2</c:v>
                </c:pt>
                <c:pt idx="2277">
                  <c:v>1.7554326000000002E-2</c:v>
                </c:pt>
                <c:pt idx="2278">
                  <c:v>1.5965506000000001E-2</c:v>
                </c:pt>
                <c:pt idx="2279">
                  <c:v>1.5303970000000002E-2</c:v>
                </c:pt>
                <c:pt idx="2280">
                  <c:v>1.4775903000000002E-2</c:v>
                </c:pt>
                <c:pt idx="2281">
                  <c:v>1.2216849E-2</c:v>
                </c:pt>
                <c:pt idx="2282">
                  <c:v>1.9372223000000001E-2</c:v>
                </c:pt>
                <c:pt idx="2283">
                  <c:v>1.8778362E-2</c:v>
                </c:pt>
                <c:pt idx="2284">
                  <c:v>1.7938450000000002E-2</c:v>
                </c:pt>
                <c:pt idx="2285">
                  <c:v>1.6764628E-2</c:v>
                </c:pt>
                <c:pt idx="2286">
                  <c:v>1.5375347000000001E-2</c:v>
                </c:pt>
                <c:pt idx="2287">
                  <c:v>1.1925188000000001E-2</c:v>
                </c:pt>
                <c:pt idx="2288">
                  <c:v>1.1409411000000001E-2</c:v>
                </c:pt>
                <c:pt idx="2289">
                  <c:v>1.0636548000000001E-2</c:v>
                </c:pt>
                <c:pt idx="2290">
                  <c:v>9.7858100000000007E-3</c:v>
                </c:pt>
                <c:pt idx="2291">
                  <c:v>8.1109470000000003E-3</c:v>
                </c:pt>
                <c:pt idx="2292">
                  <c:v>1.6214842E-2</c:v>
                </c:pt>
                <c:pt idx="2293">
                  <c:v>1.5263676E-2</c:v>
                </c:pt>
                <c:pt idx="2294">
                  <c:v>1.4408538E-2</c:v>
                </c:pt>
                <c:pt idx="2295">
                  <c:v>1.2947596E-2</c:v>
                </c:pt>
                <c:pt idx="2296">
                  <c:v>1.2822370000000001E-2</c:v>
                </c:pt>
                <c:pt idx="2297">
                  <c:v>1.2797717E-2</c:v>
                </c:pt>
                <c:pt idx="2298">
                  <c:v>1.2910092000000001E-2</c:v>
                </c:pt>
                <c:pt idx="2299">
                  <c:v>1.3045233000000002E-2</c:v>
                </c:pt>
                <c:pt idx="2300">
                  <c:v>1.3250216E-2</c:v>
                </c:pt>
                <c:pt idx="2301">
                  <c:v>1.3274171000000001E-2</c:v>
                </c:pt>
                <c:pt idx="2302">
                  <c:v>1.3272635000000001E-2</c:v>
                </c:pt>
                <c:pt idx="2303">
                  <c:v>1.3238832000000001E-2</c:v>
                </c:pt>
                <c:pt idx="2304">
                  <c:v>1.3240718E-2</c:v>
                </c:pt>
                <c:pt idx="2305">
                  <c:v>1.3427892E-2</c:v>
                </c:pt>
                <c:pt idx="2306">
                  <c:v>1.3431383000000002E-2</c:v>
                </c:pt>
                <c:pt idx="2307">
                  <c:v>1.3256711000000001E-2</c:v>
                </c:pt>
                <c:pt idx="2308">
                  <c:v>1.3353931000000001E-2</c:v>
                </c:pt>
                <c:pt idx="2309">
                  <c:v>1.3404426000000001E-2</c:v>
                </c:pt>
                <c:pt idx="2310">
                  <c:v>1.3476642E-2</c:v>
                </c:pt>
                <c:pt idx="2311">
                  <c:v>1.3514776000000001E-2</c:v>
                </c:pt>
                <c:pt idx="2312">
                  <c:v>1.3239671000000001E-2</c:v>
                </c:pt>
                <c:pt idx="2313">
                  <c:v>1.3137702000000001E-2</c:v>
                </c:pt>
                <c:pt idx="2314">
                  <c:v>1.2710274000000001E-2</c:v>
                </c:pt>
                <c:pt idx="2315">
                  <c:v>4.2788290000000005E-3</c:v>
                </c:pt>
                <c:pt idx="2316">
                  <c:v>4.0573600000000003E-3</c:v>
                </c:pt>
                <c:pt idx="2317">
                  <c:v>3.5418600000000004E-3</c:v>
                </c:pt>
                <c:pt idx="2318">
                  <c:v>2.5253880000000004E-3</c:v>
                </c:pt>
                <c:pt idx="2319">
                  <c:v>8.4806200000000012E-3</c:v>
                </c:pt>
                <c:pt idx="2320">
                  <c:v>7.6327460000000001E-3</c:v>
                </c:pt>
                <c:pt idx="2321">
                  <c:v>7.4545790000000002E-3</c:v>
                </c:pt>
                <c:pt idx="2322">
                  <c:v>6.7481330000000008E-3</c:v>
                </c:pt>
                <c:pt idx="2323">
                  <c:v>5.6577700000000003E-3</c:v>
                </c:pt>
                <c:pt idx="2324">
                  <c:v>9.5943750000000005E-3</c:v>
                </c:pt>
                <c:pt idx="2325">
                  <c:v>6.8857230000000007E-3</c:v>
                </c:pt>
                <c:pt idx="2326">
                  <c:v>1.085676E-2</c:v>
                </c:pt>
                <c:pt idx="2327">
                  <c:v>1.0243134000000001E-2</c:v>
                </c:pt>
                <c:pt idx="2328">
                  <c:v>9.5792920000000014E-3</c:v>
                </c:pt>
                <c:pt idx="2329">
                  <c:v>1.4963146E-2</c:v>
                </c:pt>
                <c:pt idx="2330">
                  <c:v>1.430496E-2</c:v>
                </c:pt>
                <c:pt idx="2331">
                  <c:v>1.3434387000000001E-2</c:v>
                </c:pt>
                <c:pt idx="2332">
                  <c:v>1.2369029E-2</c:v>
                </c:pt>
                <c:pt idx="2333">
                  <c:v>1.6565585000000001E-2</c:v>
                </c:pt>
                <c:pt idx="2334">
                  <c:v>1.5818633000000002E-2</c:v>
                </c:pt>
                <c:pt idx="2335">
                  <c:v>1.4872563E-2</c:v>
                </c:pt>
                <c:pt idx="2336">
                  <c:v>1.3819356000000001E-2</c:v>
                </c:pt>
                <c:pt idx="2337">
                  <c:v>1.3019953000000001E-2</c:v>
                </c:pt>
                <c:pt idx="2338">
                  <c:v>1.2271463000000002E-2</c:v>
                </c:pt>
                <c:pt idx="2339">
                  <c:v>1.9645449000000002E-2</c:v>
                </c:pt>
                <c:pt idx="2340">
                  <c:v>1.9299455E-2</c:v>
                </c:pt>
                <c:pt idx="2341">
                  <c:v>1.8581974000000001E-2</c:v>
                </c:pt>
                <c:pt idx="2342">
                  <c:v>1.7451800999999999E-2</c:v>
                </c:pt>
                <c:pt idx="2343">
                  <c:v>1.5474102000000002E-2</c:v>
                </c:pt>
                <c:pt idx="2344">
                  <c:v>4.1222698000000002E-2</c:v>
                </c:pt>
                <c:pt idx="2345">
                  <c:v>4.0601532000000003E-2</c:v>
                </c:pt>
                <c:pt idx="2346">
                  <c:v>3.9288936000000003E-2</c:v>
                </c:pt>
                <c:pt idx="2347">
                  <c:v>3.7647176000000004E-2</c:v>
                </c:pt>
                <c:pt idx="2348">
                  <c:v>3.7250688000000004E-2</c:v>
                </c:pt>
                <c:pt idx="2349">
                  <c:v>3.6116045999999999E-2</c:v>
                </c:pt>
                <c:pt idx="2350">
                  <c:v>3.4168802000000005E-2</c:v>
                </c:pt>
                <c:pt idx="2351">
                  <c:v>4.0799255E-2</c:v>
                </c:pt>
                <c:pt idx="2352">
                  <c:v>3.9943909E-2</c:v>
                </c:pt>
                <c:pt idx="2353">
                  <c:v>3.0101385000000001E-2</c:v>
                </c:pt>
                <c:pt idx="2354">
                  <c:v>2.9376013000000003E-2</c:v>
                </c:pt>
                <c:pt idx="2355">
                  <c:v>2.8928889000000003E-2</c:v>
                </c:pt>
                <c:pt idx="2356">
                  <c:v>2.8288865000000003E-2</c:v>
                </c:pt>
                <c:pt idx="2357">
                  <c:v>2.7067968000000001E-2</c:v>
                </c:pt>
                <c:pt idx="2358">
                  <c:v>2.6461743000000003E-2</c:v>
                </c:pt>
                <c:pt idx="2359">
                  <c:v>2.5578670000000001E-2</c:v>
                </c:pt>
                <c:pt idx="2360">
                  <c:v>2.4623801000000001E-2</c:v>
                </c:pt>
                <c:pt idx="2361">
                  <c:v>2.3710558000000003E-2</c:v>
                </c:pt>
                <c:pt idx="2362">
                  <c:v>2.3017033000000003E-2</c:v>
                </c:pt>
                <c:pt idx="2363">
                  <c:v>2.2627248000000003E-2</c:v>
                </c:pt>
                <c:pt idx="2364">
                  <c:v>1.9730509E-2</c:v>
                </c:pt>
                <c:pt idx="2365">
                  <c:v>2.9734645000000001E-2</c:v>
                </c:pt>
                <c:pt idx="2366">
                  <c:v>3.0051725000000001E-2</c:v>
                </c:pt>
                <c:pt idx="2367">
                  <c:v>2.9630792000000003E-2</c:v>
                </c:pt>
                <c:pt idx="2368">
                  <c:v>2.9389631000000003E-2</c:v>
                </c:pt>
                <c:pt idx="2369">
                  <c:v>2.8403472000000003E-2</c:v>
                </c:pt>
                <c:pt idx="2370">
                  <c:v>2.7615593000000001E-2</c:v>
                </c:pt>
                <c:pt idx="2371">
                  <c:v>2.6825549000000001E-2</c:v>
                </c:pt>
                <c:pt idx="2372">
                  <c:v>2.6277783000000002E-2</c:v>
                </c:pt>
                <c:pt idx="2373">
                  <c:v>2.1229378E-2</c:v>
                </c:pt>
                <c:pt idx="2374">
                  <c:v>2.6367600000000001E-2</c:v>
                </c:pt>
                <c:pt idx="2375">
                  <c:v>2.5410495000000002E-2</c:v>
                </c:pt>
                <c:pt idx="2376">
                  <c:v>2.5044526000000001E-2</c:v>
                </c:pt>
                <c:pt idx="2377">
                  <c:v>2.3849541000000002E-2</c:v>
                </c:pt>
                <c:pt idx="2378">
                  <c:v>2.3398437000000001E-2</c:v>
                </c:pt>
                <c:pt idx="2379">
                  <c:v>2.2518717000000001E-2</c:v>
                </c:pt>
                <c:pt idx="2380">
                  <c:v>2.1632012000000003E-2</c:v>
                </c:pt>
                <c:pt idx="2381">
                  <c:v>2.0717580000000003E-2</c:v>
                </c:pt>
                <c:pt idx="2382">
                  <c:v>1.8532245000000003E-2</c:v>
                </c:pt>
                <c:pt idx="2383">
                  <c:v>2.6027330000000001E-2</c:v>
                </c:pt>
                <c:pt idx="2384">
                  <c:v>2.5557787000000002E-2</c:v>
                </c:pt>
                <c:pt idx="2385">
                  <c:v>2.4710892000000002E-2</c:v>
                </c:pt>
                <c:pt idx="2386">
                  <c:v>2.3536233E-2</c:v>
                </c:pt>
                <c:pt idx="2387">
                  <c:v>2.2700023E-2</c:v>
                </c:pt>
                <c:pt idx="2388">
                  <c:v>2.1616575000000002E-2</c:v>
                </c:pt>
                <c:pt idx="2389">
                  <c:v>2.0209621000000001E-2</c:v>
                </c:pt>
                <c:pt idx="2390">
                  <c:v>1.6521442000000001E-2</c:v>
                </c:pt>
                <c:pt idx="2391">
                  <c:v>1.7154416000000002E-2</c:v>
                </c:pt>
                <c:pt idx="2392">
                  <c:v>1.6106657999999999E-2</c:v>
                </c:pt>
                <c:pt idx="2393">
                  <c:v>1.5063509000000001E-2</c:v>
                </c:pt>
                <c:pt idx="2394">
                  <c:v>1.4383115E-2</c:v>
                </c:pt>
                <c:pt idx="2395">
                  <c:v>1.2880271E-2</c:v>
                </c:pt>
                <c:pt idx="2396">
                  <c:v>1.2137368000000001E-2</c:v>
                </c:pt>
                <c:pt idx="2397">
                  <c:v>1.1289985000000001E-2</c:v>
                </c:pt>
                <c:pt idx="2398">
                  <c:v>8.7749999999999998E-3</c:v>
                </c:pt>
                <c:pt idx="2399">
                  <c:v>3.8478330000000002E-3</c:v>
                </c:pt>
                <c:pt idx="2400">
                  <c:v>2.923485E-3</c:v>
                </c:pt>
                <c:pt idx="2401">
                  <c:v>1.8584070000000001E-3</c:v>
                </c:pt>
                <c:pt idx="2402">
                  <c:v>1.1597840000000001E-3</c:v>
                </c:pt>
                <c:pt idx="2403">
                  <c:v>1.8776830000000002E-3</c:v>
                </c:pt>
                <c:pt idx="2404">
                  <c:v>1.005436E-3</c:v>
                </c:pt>
                <c:pt idx="2405">
                  <c:v>4.61163E-4</c:v>
                </c:pt>
                <c:pt idx="2406">
                  <c:v>4.6528300000000004E-4</c:v>
                </c:pt>
                <c:pt idx="2407">
                  <c:v>4.6158100000000002E-4</c:v>
                </c:pt>
                <c:pt idx="2408">
                  <c:v>5.6655200000000001E-4</c:v>
                </c:pt>
                <c:pt idx="2409">
                  <c:v>4.6374500000000005E-4</c:v>
                </c:pt>
                <c:pt idx="2410">
                  <c:v>4.3951100000000001E-4</c:v>
                </c:pt>
                <c:pt idx="2411">
                  <c:v>7.8690200000000002E-4</c:v>
                </c:pt>
                <c:pt idx="2412">
                  <c:v>6.2968900000000001E-4</c:v>
                </c:pt>
                <c:pt idx="2413">
                  <c:v>4.2163200000000002E-4</c:v>
                </c:pt>
                <c:pt idx="2414">
                  <c:v>4.8518700000000004E-4</c:v>
                </c:pt>
                <c:pt idx="2415">
                  <c:v>4.1339000000000002E-4</c:v>
                </c:pt>
                <c:pt idx="2416">
                  <c:v>6.1369400000000002E-4</c:v>
                </c:pt>
                <c:pt idx="2417">
                  <c:v>4.1171500000000005E-4</c:v>
                </c:pt>
                <c:pt idx="2418">
                  <c:v>3.9453300000000003E-4</c:v>
                </c:pt>
                <c:pt idx="2419">
                  <c:v>3.7784100000000002E-4</c:v>
                </c:pt>
                <c:pt idx="2420">
                  <c:v>3.7833100000000003E-4</c:v>
                </c:pt>
                <c:pt idx="2421">
                  <c:v>3.79658E-4</c:v>
                </c:pt>
                <c:pt idx="2422">
                  <c:v>5.65505E-4</c:v>
                </c:pt>
                <c:pt idx="2423">
                  <c:v>4.3203800000000004E-4</c:v>
                </c:pt>
                <c:pt idx="2424">
                  <c:v>5.1494000000000008E-4</c:v>
                </c:pt>
                <c:pt idx="2425">
                  <c:v>3.75048E-4</c:v>
                </c:pt>
                <c:pt idx="2426">
                  <c:v>3.9222900000000002E-4</c:v>
                </c:pt>
                <c:pt idx="2427">
                  <c:v>4.2631100000000002E-4</c:v>
                </c:pt>
                <c:pt idx="2428">
                  <c:v>4.0200700000000002E-4</c:v>
                </c:pt>
                <c:pt idx="2429">
                  <c:v>7.530970000000001E-4</c:v>
                </c:pt>
                <c:pt idx="2430">
                  <c:v>4.8826000000000002E-4</c:v>
                </c:pt>
                <c:pt idx="2431">
                  <c:v>9.6653300000000011E-4</c:v>
                </c:pt>
                <c:pt idx="2432">
                  <c:v>5.5551800000000007E-4</c:v>
                </c:pt>
                <c:pt idx="2433">
                  <c:v>1.0060640000000001E-3</c:v>
                </c:pt>
                <c:pt idx="2434">
                  <c:v>5.74305E-4</c:v>
                </c:pt>
                <c:pt idx="2435">
                  <c:v>6.5127100000000003E-4</c:v>
                </c:pt>
                <c:pt idx="2436">
                  <c:v>5.0411500000000008E-4</c:v>
                </c:pt>
                <c:pt idx="2437">
                  <c:v>5.7633100000000002E-4</c:v>
                </c:pt>
                <c:pt idx="2438">
                  <c:v>2.1573950000000003E-3</c:v>
                </c:pt>
                <c:pt idx="2439">
                  <c:v>1.8358460000000001E-3</c:v>
                </c:pt>
                <c:pt idx="2440">
                  <c:v>1.3208370000000001E-3</c:v>
                </c:pt>
                <c:pt idx="2441">
                  <c:v>7.9249000000000008E-4</c:v>
                </c:pt>
                <c:pt idx="2442">
                  <c:v>5.3435500000000003E-4</c:v>
                </c:pt>
                <c:pt idx="2443">
                  <c:v>2.2563640000000003E-3</c:v>
                </c:pt>
                <c:pt idx="2444">
                  <c:v>5.6697200000000001E-4</c:v>
                </c:pt>
                <c:pt idx="2445">
                  <c:v>4.9412700000000002E-4</c:v>
                </c:pt>
                <c:pt idx="2446">
                  <c:v>6.6461000000000005E-4</c:v>
                </c:pt>
                <c:pt idx="2447">
                  <c:v>1.1616690000000002E-3</c:v>
                </c:pt>
                <c:pt idx="2448">
                  <c:v>7.1084400000000008E-4</c:v>
                </c:pt>
                <c:pt idx="2449">
                  <c:v>5.5440000000000003E-4</c:v>
                </c:pt>
                <c:pt idx="2450">
                  <c:v>6.4596200000000003E-4</c:v>
                </c:pt>
                <c:pt idx="2451">
                  <c:v>5.0607000000000007E-4</c:v>
                </c:pt>
                <c:pt idx="2452">
                  <c:v>7.4234300000000002E-4</c:v>
                </c:pt>
                <c:pt idx="2453">
                  <c:v>5.8345400000000007E-4</c:v>
                </c:pt>
                <c:pt idx="2454">
                  <c:v>4.5983500000000002E-4</c:v>
                </c:pt>
                <c:pt idx="2455">
                  <c:v>5.1843100000000008E-4</c:v>
                </c:pt>
                <c:pt idx="2456">
                  <c:v>6.7648200000000006E-4</c:v>
                </c:pt>
                <c:pt idx="2457">
                  <c:v>7.0344100000000007E-4</c:v>
                </c:pt>
                <c:pt idx="2458">
                  <c:v>5.1668600000000003E-4</c:v>
                </c:pt>
                <c:pt idx="2459">
                  <c:v>5.1081900000000003E-4</c:v>
                </c:pt>
                <c:pt idx="2460">
                  <c:v>5.2464800000000006E-4</c:v>
                </c:pt>
                <c:pt idx="2461">
                  <c:v>4.9329000000000007E-4</c:v>
                </c:pt>
                <c:pt idx="2462">
                  <c:v>1.832148E-3</c:v>
                </c:pt>
                <c:pt idx="2463">
                  <c:v>1.3556200000000001E-3</c:v>
                </c:pt>
                <c:pt idx="2464">
                  <c:v>1.3181150000000001E-3</c:v>
                </c:pt>
                <c:pt idx="2465">
                  <c:v>1.569403E-3</c:v>
                </c:pt>
                <c:pt idx="2466">
                  <c:v>1.6853380000000002E-3</c:v>
                </c:pt>
                <c:pt idx="2467">
                  <c:v>1.4869890000000002E-3</c:v>
                </c:pt>
                <c:pt idx="2468">
                  <c:v>2.870685E-3</c:v>
                </c:pt>
                <c:pt idx="2469">
                  <c:v>2.9574990000000002E-3</c:v>
                </c:pt>
                <c:pt idx="2470">
                  <c:v>2.3776770000000003E-3</c:v>
                </c:pt>
                <c:pt idx="2471">
                  <c:v>2.2213720000000001E-3</c:v>
                </c:pt>
                <c:pt idx="2472">
                  <c:v>1.850864E-3</c:v>
                </c:pt>
                <c:pt idx="2473">
                  <c:v>1.396616E-3</c:v>
                </c:pt>
                <c:pt idx="2474">
                  <c:v>1.039798E-3</c:v>
                </c:pt>
                <c:pt idx="2475">
                  <c:v>2.194414E-3</c:v>
                </c:pt>
                <c:pt idx="2476">
                  <c:v>2.4715450000000003E-3</c:v>
                </c:pt>
                <c:pt idx="2477">
                  <c:v>1.928248E-3</c:v>
                </c:pt>
                <c:pt idx="2478">
                  <c:v>2.1631230000000003E-3</c:v>
                </c:pt>
                <c:pt idx="2479">
                  <c:v>2.2393880000000001E-3</c:v>
                </c:pt>
                <c:pt idx="2480">
                  <c:v>7.70767E-4</c:v>
                </c:pt>
                <c:pt idx="2481">
                  <c:v>2.1833780000000001E-3</c:v>
                </c:pt>
                <c:pt idx="2482">
                  <c:v>2.2041920000000002E-3</c:v>
                </c:pt>
                <c:pt idx="2483">
                  <c:v>1.9296460000000001E-3</c:v>
                </c:pt>
                <c:pt idx="2484">
                  <c:v>1.18793E-3</c:v>
                </c:pt>
                <c:pt idx="2485">
                  <c:v>1.325239E-3</c:v>
                </c:pt>
                <c:pt idx="2486">
                  <c:v>1.1958940000000001E-3</c:v>
                </c:pt>
                <c:pt idx="2487">
                  <c:v>1.0670360000000002E-3</c:v>
                </c:pt>
                <c:pt idx="2488">
                  <c:v>2.2782940000000002E-3</c:v>
                </c:pt>
                <c:pt idx="2489">
                  <c:v>2.52134E-3</c:v>
                </c:pt>
                <c:pt idx="2490">
                  <c:v>2.0997770000000002E-3</c:v>
                </c:pt>
                <c:pt idx="2491">
                  <c:v>2.0525640000000002E-3</c:v>
                </c:pt>
                <c:pt idx="2492">
                  <c:v>1.1201130000000001E-3</c:v>
                </c:pt>
                <c:pt idx="2493">
                  <c:v>7.8955500000000005E-4</c:v>
                </c:pt>
                <c:pt idx="2494">
                  <c:v>1.1033520000000002E-3</c:v>
                </c:pt>
                <c:pt idx="2495">
                  <c:v>2.277804E-3</c:v>
                </c:pt>
                <c:pt idx="2496">
                  <c:v>2.4608570000000003E-3</c:v>
                </c:pt>
                <c:pt idx="2497">
                  <c:v>2.4751060000000004E-3</c:v>
                </c:pt>
                <c:pt idx="2498">
                  <c:v>1.8676970000000002E-3</c:v>
                </c:pt>
                <c:pt idx="2499">
                  <c:v>1.8957720000000002E-3</c:v>
                </c:pt>
                <c:pt idx="2500">
                  <c:v>1.1618100000000001E-3</c:v>
                </c:pt>
                <c:pt idx="2501">
                  <c:v>7.6804500000000008E-4</c:v>
                </c:pt>
                <c:pt idx="2502">
                  <c:v>2.9692990000000003E-3</c:v>
                </c:pt>
                <c:pt idx="2503">
                  <c:v>3.1450890000000002E-3</c:v>
                </c:pt>
                <c:pt idx="2504">
                  <c:v>3.631394E-3</c:v>
                </c:pt>
                <c:pt idx="2505">
                  <c:v>2.7007610000000003E-3</c:v>
                </c:pt>
                <c:pt idx="2506">
                  <c:v>2.7066990000000003E-3</c:v>
                </c:pt>
                <c:pt idx="2507">
                  <c:v>2.1946940000000001E-3</c:v>
                </c:pt>
                <c:pt idx="2508">
                  <c:v>1.9139320000000001E-3</c:v>
                </c:pt>
                <c:pt idx="2509">
                  <c:v>1.9172140000000002E-3</c:v>
                </c:pt>
                <c:pt idx="2510">
                  <c:v>2.3924160000000001E-3</c:v>
                </c:pt>
                <c:pt idx="2511">
                  <c:v>2.828714E-3</c:v>
                </c:pt>
                <c:pt idx="2512">
                  <c:v>2.4743390000000003E-3</c:v>
                </c:pt>
                <c:pt idx="2513">
                  <c:v>1.9144210000000001E-3</c:v>
                </c:pt>
                <c:pt idx="2514">
                  <c:v>1.504661E-3</c:v>
                </c:pt>
                <c:pt idx="2515">
                  <c:v>1.2435230000000001E-3</c:v>
                </c:pt>
                <c:pt idx="2516">
                  <c:v>1.16551E-3</c:v>
                </c:pt>
                <c:pt idx="2517">
                  <c:v>1.2577700000000001E-3</c:v>
                </c:pt>
                <c:pt idx="2518">
                  <c:v>2.5089770000000003E-3</c:v>
                </c:pt>
                <c:pt idx="2519">
                  <c:v>2.651315E-3</c:v>
                </c:pt>
                <c:pt idx="2520">
                  <c:v>1.9372570000000002E-3</c:v>
                </c:pt>
                <c:pt idx="2521">
                  <c:v>1.5030550000000001E-3</c:v>
                </c:pt>
                <c:pt idx="2522">
                  <c:v>7.0050800000000008E-4</c:v>
                </c:pt>
                <c:pt idx="2523">
                  <c:v>7.4346100000000006E-4</c:v>
                </c:pt>
                <c:pt idx="2524">
                  <c:v>1.9971110000000002E-3</c:v>
                </c:pt>
                <c:pt idx="2525">
                  <c:v>1.6669E-3</c:v>
                </c:pt>
                <c:pt idx="2526">
                  <c:v>2.0607340000000003E-3</c:v>
                </c:pt>
                <c:pt idx="2527">
                  <c:v>1.967987E-3</c:v>
                </c:pt>
                <c:pt idx="2528">
                  <c:v>2.0703050000000001E-3</c:v>
                </c:pt>
                <c:pt idx="2529">
                  <c:v>1.556972E-3</c:v>
                </c:pt>
                <c:pt idx="2530">
                  <c:v>1.0556510000000001E-3</c:v>
                </c:pt>
                <c:pt idx="2531">
                  <c:v>6.6530800000000009E-4</c:v>
                </c:pt>
                <c:pt idx="2532">
                  <c:v>2.1093489999999999E-3</c:v>
                </c:pt>
                <c:pt idx="2533">
                  <c:v>2.4644910000000001E-3</c:v>
                </c:pt>
                <c:pt idx="2534">
                  <c:v>2.635882E-3</c:v>
                </c:pt>
                <c:pt idx="2535">
                  <c:v>2.3843140000000002E-3</c:v>
                </c:pt>
                <c:pt idx="2536">
                  <c:v>1.9510870000000002E-3</c:v>
                </c:pt>
                <c:pt idx="2537">
                  <c:v>1.651745E-3</c:v>
                </c:pt>
                <c:pt idx="2538">
                  <c:v>2.4675600000000002E-3</c:v>
                </c:pt>
                <c:pt idx="2539">
                  <c:v>2.8657260000000003E-3</c:v>
                </c:pt>
                <c:pt idx="2540">
                  <c:v>2.4414410000000004E-3</c:v>
                </c:pt>
                <c:pt idx="2541">
                  <c:v>2.2503560000000002E-3</c:v>
                </c:pt>
                <c:pt idx="2542">
                  <c:v>1.7714540000000002E-3</c:v>
                </c:pt>
                <c:pt idx="2543">
                  <c:v>1.529734E-3</c:v>
                </c:pt>
                <c:pt idx="2544">
                  <c:v>1.3367630000000001E-3</c:v>
                </c:pt>
                <c:pt idx="2545">
                  <c:v>2.543132E-3</c:v>
                </c:pt>
                <c:pt idx="2546">
                  <c:v>2.4498240000000002E-3</c:v>
                </c:pt>
                <c:pt idx="2547">
                  <c:v>2.07289E-3</c:v>
                </c:pt>
                <c:pt idx="2548">
                  <c:v>1.987543E-3</c:v>
                </c:pt>
                <c:pt idx="2549">
                  <c:v>1.674233E-3</c:v>
                </c:pt>
                <c:pt idx="2550">
                  <c:v>2.5697370000000003E-3</c:v>
                </c:pt>
                <c:pt idx="2551">
                  <c:v>1.9251730000000001E-3</c:v>
                </c:pt>
                <c:pt idx="2552">
                  <c:v>1.9081340000000001E-3</c:v>
                </c:pt>
                <c:pt idx="2553">
                  <c:v>1.9378170000000001E-3</c:v>
                </c:pt>
                <c:pt idx="2554">
                  <c:v>1.5462870000000001E-3</c:v>
                </c:pt>
                <c:pt idx="2555">
                  <c:v>2.8141870000000001E-3</c:v>
                </c:pt>
                <c:pt idx="2556">
                  <c:v>2.8751590000000004E-3</c:v>
                </c:pt>
                <c:pt idx="2557">
                  <c:v>2.370834E-3</c:v>
                </c:pt>
                <c:pt idx="2558">
                  <c:v>1.7750880000000002E-3</c:v>
                </c:pt>
                <c:pt idx="2559">
                  <c:v>1.291506E-3</c:v>
                </c:pt>
                <c:pt idx="2560">
                  <c:v>3.130982E-3</c:v>
                </c:pt>
                <c:pt idx="2561">
                  <c:v>3.2669640000000002E-3</c:v>
                </c:pt>
                <c:pt idx="2562">
                  <c:v>2.6438410000000001E-3</c:v>
                </c:pt>
                <c:pt idx="2563">
                  <c:v>2.819911E-3</c:v>
                </c:pt>
                <c:pt idx="2564">
                  <c:v>2.909029E-3</c:v>
                </c:pt>
                <c:pt idx="2565">
                  <c:v>2.6758990000000002E-3</c:v>
                </c:pt>
                <c:pt idx="2566">
                  <c:v>2.2346410000000003E-3</c:v>
                </c:pt>
                <c:pt idx="2567">
                  <c:v>3.6136590000000004E-3</c:v>
                </c:pt>
                <c:pt idx="2568">
                  <c:v>3.1202300000000003E-3</c:v>
                </c:pt>
                <c:pt idx="2569">
                  <c:v>3.2913430000000004E-3</c:v>
                </c:pt>
                <c:pt idx="2570">
                  <c:v>3.1155500000000004E-3</c:v>
                </c:pt>
                <c:pt idx="2571">
                  <c:v>2.4899800000000001E-3</c:v>
                </c:pt>
                <c:pt idx="2572">
                  <c:v>2.38361E-3</c:v>
                </c:pt>
                <c:pt idx="2573">
                  <c:v>2.7576800000000002E-3</c:v>
                </c:pt>
                <c:pt idx="2574">
                  <c:v>2.8517550000000001E-3</c:v>
                </c:pt>
                <c:pt idx="2575">
                  <c:v>3.0197240000000001E-3</c:v>
                </c:pt>
                <c:pt idx="2576">
                  <c:v>3.3011160000000002E-3</c:v>
                </c:pt>
                <c:pt idx="2577">
                  <c:v>3.6945320000000004E-3</c:v>
                </c:pt>
                <c:pt idx="2578">
                  <c:v>5.4312070000000004E-3</c:v>
                </c:pt>
                <c:pt idx="2579">
                  <c:v>5.829234E-3</c:v>
                </c:pt>
                <c:pt idx="2580">
                  <c:v>6.0143130000000003E-3</c:v>
                </c:pt>
                <c:pt idx="2581">
                  <c:v>6.2378770000000002E-3</c:v>
                </c:pt>
                <c:pt idx="2582">
                  <c:v>6.4366450000000004E-3</c:v>
                </c:pt>
                <c:pt idx="2583">
                  <c:v>5.232652E-3</c:v>
                </c:pt>
                <c:pt idx="2584">
                  <c:v>5.3128300000000002E-3</c:v>
                </c:pt>
                <c:pt idx="2585">
                  <c:v>5.6943030000000004E-3</c:v>
                </c:pt>
                <c:pt idx="2586">
                  <c:v>4.7962820000000007E-3</c:v>
                </c:pt>
                <c:pt idx="2587">
                  <c:v>4.3665470000000001E-3</c:v>
                </c:pt>
                <c:pt idx="2588">
                  <c:v>4.4185070000000003E-3</c:v>
                </c:pt>
                <c:pt idx="2589">
                  <c:v>3.7938450000000001E-3</c:v>
                </c:pt>
                <c:pt idx="2590">
                  <c:v>3.6542330000000002E-3</c:v>
                </c:pt>
                <c:pt idx="2591">
                  <c:v>3.0167230000000002E-3</c:v>
                </c:pt>
                <c:pt idx="2592">
                  <c:v>4.0540760000000002E-3</c:v>
                </c:pt>
                <c:pt idx="2593">
                  <c:v>3.9224960000000001E-3</c:v>
                </c:pt>
                <c:pt idx="2594">
                  <c:v>3.285334E-3</c:v>
                </c:pt>
                <c:pt idx="2595">
                  <c:v>3.3481220000000003E-3</c:v>
                </c:pt>
                <c:pt idx="2596">
                  <c:v>3.0630310000000003E-3</c:v>
                </c:pt>
                <c:pt idx="2597">
                  <c:v>2.4495440000000001E-3</c:v>
                </c:pt>
                <c:pt idx="2598">
                  <c:v>1.7278040000000001E-3</c:v>
                </c:pt>
                <c:pt idx="2599">
                  <c:v>1.6336580000000001E-3</c:v>
                </c:pt>
                <c:pt idx="2600">
                  <c:v>3.2847030000000004E-3</c:v>
                </c:pt>
                <c:pt idx="2601">
                  <c:v>2.9143330000000003E-3</c:v>
                </c:pt>
                <c:pt idx="2602">
                  <c:v>2.4604360000000003E-3</c:v>
                </c:pt>
                <c:pt idx="2603">
                  <c:v>2.0591300000000002E-3</c:v>
                </c:pt>
                <c:pt idx="2604">
                  <c:v>1.7655890000000001E-3</c:v>
                </c:pt>
                <c:pt idx="2605">
                  <c:v>1.4495570000000002E-3</c:v>
                </c:pt>
                <c:pt idx="2606">
                  <c:v>1.4398480000000001E-3</c:v>
                </c:pt>
                <c:pt idx="2607">
                  <c:v>2.4980860000000001E-3</c:v>
                </c:pt>
                <c:pt idx="2608">
                  <c:v>2.1892470000000001E-3</c:v>
                </c:pt>
                <c:pt idx="2609">
                  <c:v>1.8957730000000001E-3</c:v>
                </c:pt>
                <c:pt idx="2610">
                  <c:v>1.552643E-3</c:v>
                </c:pt>
                <c:pt idx="2611">
                  <c:v>1.1528700000000001E-3</c:v>
                </c:pt>
                <c:pt idx="2612">
                  <c:v>7.3074800000000003E-4</c:v>
                </c:pt>
                <c:pt idx="2613">
                  <c:v>3.8377800000000004E-4</c:v>
                </c:pt>
                <c:pt idx="2614">
                  <c:v>2.0875550000000001E-3</c:v>
                </c:pt>
                <c:pt idx="2615">
                  <c:v>1.7962470000000002E-3</c:v>
                </c:pt>
                <c:pt idx="2616">
                  <c:v>1.4259490000000001E-3</c:v>
                </c:pt>
                <c:pt idx="2617">
                  <c:v>8.5625400000000009E-4</c:v>
                </c:pt>
                <c:pt idx="2618">
                  <c:v>1.077511E-3</c:v>
                </c:pt>
                <c:pt idx="2619">
                  <c:v>2.3504400000000001E-3</c:v>
                </c:pt>
                <c:pt idx="2620">
                  <c:v>1.6150110000000002E-3</c:v>
                </c:pt>
                <c:pt idx="2621">
                  <c:v>1.4757470000000001E-3</c:v>
                </c:pt>
                <c:pt idx="2622">
                  <c:v>1.1003500000000002E-3</c:v>
                </c:pt>
                <c:pt idx="2623">
                  <c:v>1.08205E-3</c:v>
                </c:pt>
                <c:pt idx="2624">
                  <c:v>1.5946140000000001E-3</c:v>
                </c:pt>
                <c:pt idx="2625">
                  <c:v>1.4355160000000002E-3</c:v>
                </c:pt>
                <c:pt idx="2626">
                  <c:v>1.8849440000000002E-3</c:v>
                </c:pt>
                <c:pt idx="2627">
                  <c:v>2.72353E-3</c:v>
                </c:pt>
                <c:pt idx="2628">
                  <c:v>2.9466030000000003E-3</c:v>
                </c:pt>
                <c:pt idx="2629">
                  <c:v>4.9035500000000004E-4</c:v>
                </c:pt>
                <c:pt idx="2630">
                  <c:v>4.6158100000000002E-4</c:v>
                </c:pt>
                <c:pt idx="2631">
                  <c:v>1.8797100000000001E-3</c:v>
                </c:pt>
                <c:pt idx="2632">
                  <c:v>1.8006490000000001E-3</c:v>
                </c:pt>
                <c:pt idx="2633">
                  <c:v>1.7256410000000002E-3</c:v>
                </c:pt>
                <c:pt idx="2634">
                  <c:v>1.0700390000000001E-3</c:v>
                </c:pt>
                <c:pt idx="2635">
                  <c:v>9.0758800000000008E-4</c:v>
                </c:pt>
                <c:pt idx="2636">
                  <c:v>7.5568400000000006E-4</c:v>
                </c:pt>
                <c:pt idx="2637">
                  <c:v>2.7183630000000001E-3</c:v>
                </c:pt>
                <c:pt idx="2638">
                  <c:v>2.2195550000000002E-3</c:v>
                </c:pt>
                <c:pt idx="2639">
                  <c:v>2.0219030000000002E-3</c:v>
                </c:pt>
                <c:pt idx="2640">
                  <c:v>1.679053E-3</c:v>
                </c:pt>
                <c:pt idx="2641">
                  <c:v>1.2648240000000001E-3</c:v>
                </c:pt>
                <c:pt idx="2642">
                  <c:v>9.4222800000000003E-4</c:v>
                </c:pt>
                <c:pt idx="2643">
                  <c:v>2.0241390000000003E-3</c:v>
                </c:pt>
                <c:pt idx="2644">
                  <c:v>1.9394910000000002E-3</c:v>
                </c:pt>
                <c:pt idx="2645">
                  <c:v>1.3870480000000001E-3</c:v>
                </c:pt>
                <c:pt idx="2646">
                  <c:v>1.0419630000000001E-3</c:v>
                </c:pt>
                <c:pt idx="2647">
                  <c:v>6.0349800000000006E-4</c:v>
                </c:pt>
                <c:pt idx="2648">
                  <c:v>4.2777800000000002E-4</c:v>
                </c:pt>
                <c:pt idx="2649">
                  <c:v>5.3721900000000002E-4</c:v>
                </c:pt>
                <c:pt idx="2650">
                  <c:v>4.7177900000000002E-4</c:v>
                </c:pt>
                <c:pt idx="2651">
                  <c:v>4.2875600000000003E-4</c:v>
                </c:pt>
                <c:pt idx="2652">
                  <c:v>7.2264700000000009E-4</c:v>
                </c:pt>
                <c:pt idx="2653">
                  <c:v>5.8128800000000001E-4</c:v>
                </c:pt>
                <c:pt idx="2654">
                  <c:v>4.3867300000000005E-4</c:v>
                </c:pt>
                <c:pt idx="2655">
                  <c:v>8.1770200000000001E-4</c:v>
                </c:pt>
                <c:pt idx="2656">
                  <c:v>8.3648900000000005E-4</c:v>
                </c:pt>
                <c:pt idx="2657">
                  <c:v>5.0495300000000004E-4</c:v>
                </c:pt>
                <c:pt idx="2658">
                  <c:v>4.0116800000000003E-4</c:v>
                </c:pt>
                <c:pt idx="2659">
                  <c:v>3.8566400000000003E-4</c:v>
                </c:pt>
                <c:pt idx="2660">
                  <c:v>5.1955000000000002E-4</c:v>
                </c:pt>
                <c:pt idx="2661">
                  <c:v>1.21035E-3</c:v>
                </c:pt>
                <c:pt idx="2662">
                  <c:v>8.3271800000000009E-4</c:v>
                </c:pt>
                <c:pt idx="2663">
                  <c:v>9.5577900000000003E-4</c:v>
                </c:pt>
                <c:pt idx="2664">
                  <c:v>2.8514780000000002E-3</c:v>
                </c:pt>
                <c:pt idx="2665">
                  <c:v>9.2193990000000014E-3</c:v>
                </c:pt>
                <c:pt idx="2666">
                  <c:v>7.7723590000000004E-3</c:v>
                </c:pt>
                <c:pt idx="2667">
                  <c:v>7.5189740000000003E-3</c:v>
                </c:pt>
                <c:pt idx="2668">
                  <c:v>7.2978560000000001E-3</c:v>
                </c:pt>
                <c:pt idx="2669">
                  <c:v>7.2691510000000006E-3</c:v>
                </c:pt>
                <c:pt idx="2670">
                  <c:v>7.2238930000000003E-3</c:v>
                </c:pt>
                <c:pt idx="2671">
                  <c:v>6.9387300000000006E-3</c:v>
                </c:pt>
                <c:pt idx="2672">
                  <c:v>6.8795040000000007E-3</c:v>
                </c:pt>
                <c:pt idx="2673">
                  <c:v>6.8648370000000004E-3</c:v>
                </c:pt>
                <c:pt idx="2674">
                  <c:v>6.5675210000000006E-3</c:v>
                </c:pt>
                <c:pt idx="2675">
                  <c:v>6.5578830000000005E-3</c:v>
                </c:pt>
                <c:pt idx="2676">
                  <c:v>6.724804E-3</c:v>
                </c:pt>
                <c:pt idx="2677">
                  <c:v>6.5709430000000001E-3</c:v>
                </c:pt>
                <c:pt idx="2678">
                  <c:v>8.1865130000000012E-3</c:v>
                </c:pt>
                <c:pt idx="2679">
                  <c:v>8.3769010000000008E-3</c:v>
                </c:pt>
                <c:pt idx="2680">
                  <c:v>7.9667250000000009E-3</c:v>
                </c:pt>
                <c:pt idx="2681">
                  <c:v>7.8756529999999998E-3</c:v>
                </c:pt>
                <c:pt idx="2682">
                  <c:v>8.0376160000000009E-3</c:v>
                </c:pt>
                <c:pt idx="2683">
                  <c:v>8.1607470000000012E-3</c:v>
                </c:pt>
                <c:pt idx="2684">
                  <c:v>8.3359100000000002E-3</c:v>
                </c:pt>
                <c:pt idx="2685">
                  <c:v>8.5693910000000009E-3</c:v>
                </c:pt>
                <c:pt idx="2686">
                  <c:v>8.8871680000000008E-3</c:v>
                </c:pt>
                <c:pt idx="2687">
                  <c:v>1.5661352E-2</c:v>
                </c:pt>
                <c:pt idx="2688">
                  <c:v>1.5452317E-2</c:v>
                </c:pt>
                <c:pt idx="2689">
                  <c:v>1.3574422000000001E-2</c:v>
                </c:pt>
                <c:pt idx="2690">
                  <c:v>1.6133825000000001E-2</c:v>
                </c:pt>
                <c:pt idx="2691">
                  <c:v>1.5772884000000001E-2</c:v>
                </c:pt>
                <c:pt idx="2692">
                  <c:v>1.4906642000000001E-2</c:v>
                </c:pt>
                <c:pt idx="2693">
                  <c:v>1.4347702E-2</c:v>
                </c:pt>
                <c:pt idx="2694">
                  <c:v>1.3425938E-2</c:v>
                </c:pt>
                <c:pt idx="2695">
                  <c:v>1.2550407000000001E-2</c:v>
                </c:pt>
                <c:pt idx="2696">
                  <c:v>1.1215530000000001E-2</c:v>
                </c:pt>
                <c:pt idx="2697">
                  <c:v>1.8159291000000001E-2</c:v>
                </c:pt>
                <c:pt idx="2698">
                  <c:v>1.7482598000000002E-2</c:v>
                </c:pt>
                <c:pt idx="2699">
                  <c:v>1.7165448E-2</c:v>
                </c:pt>
                <c:pt idx="2700">
                  <c:v>1.6643177000000002E-2</c:v>
                </c:pt>
                <c:pt idx="2701">
                  <c:v>1.4470069E-2</c:v>
                </c:pt>
                <c:pt idx="2702">
                  <c:v>1.8304843000000001E-2</c:v>
                </c:pt>
                <c:pt idx="2703">
                  <c:v>1.7985106000000001E-2</c:v>
                </c:pt>
                <c:pt idx="2704">
                  <c:v>1.7433288000000002E-2</c:v>
                </c:pt>
                <c:pt idx="2705">
                  <c:v>1.6643939999999999E-2</c:v>
                </c:pt>
                <c:pt idx="2706">
                  <c:v>1.5741032000000002E-2</c:v>
                </c:pt>
                <c:pt idx="2707">
                  <c:v>1.4847624E-2</c:v>
                </c:pt>
                <c:pt idx="2708">
                  <c:v>2.0637961E-2</c:v>
                </c:pt>
                <c:pt idx="2709">
                  <c:v>1.8163273000000001E-2</c:v>
                </c:pt>
                <c:pt idx="2710">
                  <c:v>1.7272307000000001E-2</c:v>
                </c:pt>
                <c:pt idx="2711">
                  <c:v>1.6702401000000002E-2</c:v>
                </c:pt>
                <c:pt idx="2712">
                  <c:v>1.5739431000000002E-2</c:v>
                </c:pt>
                <c:pt idx="2713">
                  <c:v>1.3950100000000002E-2</c:v>
                </c:pt>
                <c:pt idx="2714">
                  <c:v>1.8624719000000001E-2</c:v>
                </c:pt>
                <c:pt idx="2715">
                  <c:v>1.7798776000000002E-2</c:v>
                </c:pt>
                <c:pt idx="2716">
                  <c:v>1.7046165000000002E-2</c:v>
                </c:pt>
                <c:pt idx="2717">
                  <c:v>1.6645275000000001E-2</c:v>
                </c:pt>
                <c:pt idx="2718">
                  <c:v>1.5795796000000001E-2</c:v>
                </c:pt>
                <c:pt idx="2719">
                  <c:v>1.3303581E-2</c:v>
                </c:pt>
                <c:pt idx="2720">
                  <c:v>2.1149129000000003E-2</c:v>
                </c:pt>
                <c:pt idx="2721">
                  <c:v>2.0464475000000003E-2</c:v>
                </c:pt>
                <c:pt idx="2722">
                  <c:v>1.9128411000000001E-2</c:v>
                </c:pt>
                <c:pt idx="2723">
                  <c:v>1.8283820000000003E-2</c:v>
                </c:pt>
                <c:pt idx="2724">
                  <c:v>1.7298499000000002E-2</c:v>
                </c:pt>
                <c:pt idx="2725">
                  <c:v>1.4176104E-2</c:v>
                </c:pt>
                <c:pt idx="2726">
                  <c:v>2.0668339000000001E-2</c:v>
                </c:pt>
                <c:pt idx="2727">
                  <c:v>2.0029784000000002E-2</c:v>
                </c:pt>
                <c:pt idx="2728">
                  <c:v>1.9459879000000003E-2</c:v>
                </c:pt>
                <c:pt idx="2729">
                  <c:v>1.8408698000000001E-2</c:v>
                </c:pt>
                <c:pt idx="2730">
                  <c:v>1.7962203E-2</c:v>
                </c:pt>
                <c:pt idx="2731">
                  <c:v>1.7010964E-2</c:v>
                </c:pt>
                <c:pt idx="2732">
                  <c:v>1.4971387000000001E-2</c:v>
                </c:pt>
                <c:pt idx="2733">
                  <c:v>2.1384977000000003E-2</c:v>
                </c:pt>
                <c:pt idx="2734">
                  <c:v>2.0724627000000002E-2</c:v>
                </c:pt>
                <c:pt idx="2735">
                  <c:v>2.0048566E-2</c:v>
                </c:pt>
                <c:pt idx="2736">
                  <c:v>1.9149151E-2</c:v>
                </c:pt>
                <c:pt idx="2737">
                  <c:v>1.8565139000000001E-2</c:v>
                </c:pt>
                <c:pt idx="2738">
                  <c:v>1.7786131E-2</c:v>
                </c:pt>
                <c:pt idx="2739">
                  <c:v>1.4729247000000001E-2</c:v>
                </c:pt>
                <c:pt idx="2740">
                  <c:v>2.3530436000000002E-2</c:v>
                </c:pt>
                <c:pt idx="2741">
                  <c:v>2.2496504000000001E-2</c:v>
                </c:pt>
                <c:pt idx="2742">
                  <c:v>2.1612313000000001E-2</c:v>
                </c:pt>
                <c:pt idx="2743">
                  <c:v>2.1346919000000002E-2</c:v>
                </c:pt>
                <c:pt idx="2744">
                  <c:v>2.0526076000000001E-2</c:v>
                </c:pt>
                <c:pt idx="2745">
                  <c:v>1.8390470000000003E-2</c:v>
                </c:pt>
                <c:pt idx="2746">
                  <c:v>1.7147643000000001E-2</c:v>
                </c:pt>
                <c:pt idx="2747">
                  <c:v>2.2512847000000002E-2</c:v>
                </c:pt>
                <c:pt idx="2748">
                  <c:v>2.1784611000000002E-2</c:v>
                </c:pt>
                <c:pt idx="2749">
                  <c:v>2.1451609E-2</c:v>
                </c:pt>
                <c:pt idx="2750">
                  <c:v>2.0574474000000002E-2</c:v>
                </c:pt>
                <c:pt idx="2751">
                  <c:v>1.9963365E-2</c:v>
                </c:pt>
                <c:pt idx="2752">
                  <c:v>1.9740151000000001E-2</c:v>
                </c:pt>
                <c:pt idx="2753">
                  <c:v>1.8904290000000001E-2</c:v>
                </c:pt>
                <c:pt idx="2754">
                  <c:v>1.7572835000000002E-2</c:v>
                </c:pt>
                <c:pt idx="2755">
                  <c:v>2.2914786000000003E-2</c:v>
                </c:pt>
                <c:pt idx="2756">
                  <c:v>2.2442731E-2</c:v>
                </c:pt>
                <c:pt idx="2757">
                  <c:v>2.148046E-2</c:v>
                </c:pt>
                <c:pt idx="2758">
                  <c:v>2.0702916000000002E-2</c:v>
                </c:pt>
                <c:pt idx="2759">
                  <c:v>1.9815932000000001E-2</c:v>
                </c:pt>
                <c:pt idx="2760">
                  <c:v>1.8090781E-2</c:v>
                </c:pt>
                <c:pt idx="2761">
                  <c:v>1.5363687000000001E-2</c:v>
                </c:pt>
                <c:pt idx="2762">
                  <c:v>2.0969564000000003E-2</c:v>
                </c:pt>
                <c:pt idx="2763">
                  <c:v>2.0582575000000002E-2</c:v>
                </c:pt>
                <c:pt idx="2764">
                  <c:v>2.0122321000000002E-2</c:v>
                </c:pt>
                <c:pt idx="2765">
                  <c:v>1.9281921E-2</c:v>
                </c:pt>
                <c:pt idx="2766">
                  <c:v>1.8567724000000001E-2</c:v>
                </c:pt>
                <c:pt idx="2767">
                  <c:v>1.7859394000000001E-2</c:v>
                </c:pt>
                <c:pt idx="2768">
                  <c:v>1.5686561000000002E-2</c:v>
                </c:pt>
                <c:pt idx="2769">
                  <c:v>2.1380301000000001E-2</c:v>
                </c:pt>
                <c:pt idx="2770">
                  <c:v>2.1168474E-2</c:v>
                </c:pt>
                <c:pt idx="2771">
                  <c:v>2.0431371E-2</c:v>
                </c:pt>
                <c:pt idx="2772">
                  <c:v>1.9668356000000001E-2</c:v>
                </c:pt>
                <c:pt idx="2773">
                  <c:v>1.8536719E-2</c:v>
                </c:pt>
                <c:pt idx="2774">
                  <c:v>1.7184311000000001E-2</c:v>
                </c:pt>
                <c:pt idx="2775">
                  <c:v>1.4726525000000001E-2</c:v>
                </c:pt>
                <c:pt idx="2776">
                  <c:v>1.5716450999999999E-2</c:v>
                </c:pt>
                <c:pt idx="2777">
                  <c:v>1.4260748E-2</c:v>
                </c:pt>
                <c:pt idx="2778">
                  <c:v>1.4009600000000001E-2</c:v>
                </c:pt>
                <c:pt idx="2779">
                  <c:v>1.3191761000000001E-2</c:v>
                </c:pt>
                <c:pt idx="2780">
                  <c:v>1.2253023E-2</c:v>
                </c:pt>
                <c:pt idx="2781">
                  <c:v>1.0303334000000001E-2</c:v>
                </c:pt>
                <c:pt idx="2782">
                  <c:v>6.7602840000000001E-3</c:v>
                </c:pt>
                <c:pt idx="2783">
                  <c:v>6.6270980000000005E-3</c:v>
                </c:pt>
                <c:pt idx="2784">
                  <c:v>6.0146620000000005E-3</c:v>
                </c:pt>
                <c:pt idx="2785">
                  <c:v>4.7598270000000003E-3</c:v>
                </c:pt>
                <c:pt idx="2786">
                  <c:v>5.6489050000000001E-3</c:v>
                </c:pt>
                <c:pt idx="2787">
                  <c:v>4.8111560000000005E-3</c:v>
                </c:pt>
                <c:pt idx="2788">
                  <c:v>4.7875500000000007E-3</c:v>
                </c:pt>
                <c:pt idx="2789">
                  <c:v>4.6660240000000004E-3</c:v>
                </c:pt>
                <c:pt idx="2790">
                  <c:v>4.5939470000000001E-3</c:v>
                </c:pt>
                <c:pt idx="2791">
                  <c:v>5.0294770000000001E-3</c:v>
                </c:pt>
                <c:pt idx="2792">
                  <c:v>5.0881430000000007E-3</c:v>
                </c:pt>
                <c:pt idx="2793">
                  <c:v>4.2198069999999999E-3</c:v>
                </c:pt>
                <c:pt idx="2794">
                  <c:v>1.750641E-3</c:v>
                </c:pt>
                <c:pt idx="2795">
                  <c:v>2.115703E-3</c:v>
                </c:pt>
                <c:pt idx="2796">
                  <c:v>2.7671130000000003E-3</c:v>
                </c:pt>
                <c:pt idx="2797">
                  <c:v>2.5564020000000002E-3</c:v>
                </c:pt>
                <c:pt idx="2798">
                  <c:v>4.4649540000000001E-3</c:v>
                </c:pt>
                <c:pt idx="2799">
                  <c:v>1.3365596E-2</c:v>
                </c:pt>
                <c:pt idx="2800">
                  <c:v>1.238209E-2</c:v>
                </c:pt>
                <c:pt idx="2801">
                  <c:v>1.4037610000000001E-2</c:v>
                </c:pt>
                <c:pt idx="2802">
                  <c:v>1.3537477000000001E-2</c:v>
                </c:pt>
                <c:pt idx="2803">
                  <c:v>1.2820348000000001E-2</c:v>
                </c:pt>
                <c:pt idx="2804">
                  <c:v>1.2633873E-2</c:v>
                </c:pt>
                <c:pt idx="2805">
                  <c:v>1.2776280000000001E-2</c:v>
                </c:pt>
                <c:pt idx="2806">
                  <c:v>1.2743665000000001E-2</c:v>
                </c:pt>
                <c:pt idx="2807">
                  <c:v>1.3003336000000001E-2</c:v>
                </c:pt>
                <c:pt idx="2808">
                  <c:v>1.3197773000000001E-2</c:v>
                </c:pt>
                <c:pt idx="2809">
                  <c:v>1.3061094000000001E-2</c:v>
                </c:pt>
                <c:pt idx="2810">
                  <c:v>1.3223474000000001E-2</c:v>
                </c:pt>
                <c:pt idx="2811">
                  <c:v>1.3242471E-2</c:v>
                </c:pt>
                <c:pt idx="2812">
                  <c:v>1.3308471000000001E-2</c:v>
                </c:pt>
                <c:pt idx="2813">
                  <c:v>1.3383619000000001E-2</c:v>
                </c:pt>
                <c:pt idx="2814">
                  <c:v>1.3365949E-2</c:v>
                </c:pt>
                <c:pt idx="2815">
                  <c:v>1.3325790000000001E-2</c:v>
                </c:pt>
                <c:pt idx="2816">
                  <c:v>1.3416584E-2</c:v>
                </c:pt>
                <c:pt idx="2817">
                  <c:v>1.3583225000000001E-2</c:v>
                </c:pt>
                <c:pt idx="2818">
                  <c:v>1.3662774000000001E-2</c:v>
                </c:pt>
                <c:pt idx="2819">
                  <c:v>1.3758806E-2</c:v>
                </c:pt>
                <c:pt idx="2820">
                  <c:v>1.3786811000000001E-2</c:v>
                </c:pt>
                <c:pt idx="2821">
                  <c:v>1.4118417000000001E-2</c:v>
                </c:pt>
                <c:pt idx="2822">
                  <c:v>1.3661586000000002E-2</c:v>
                </c:pt>
                <c:pt idx="2823">
                  <c:v>1.3569743E-2</c:v>
                </c:pt>
                <c:pt idx="2824">
                  <c:v>2.0935630000000001E-3</c:v>
                </c:pt>
                <c:pt idx="2825">
                  <c:v>2.625545E-3</c:v>
                </c:pt>
                <c:pt idx="2826">
                  <c:v>2.7034850000000003E-3</c:v>
                </c:pt>
                <c:pt idx="2827">
                  <c:v>2.9396870000000003E-3</c:v>
                </c:pt>
                <c:pt idx="2828">
                  <c:v>4.9250630000000004E-3</c:v>
                </c:pt>
                <c:pt idx="2829">
                  <c:v>3.9759210000000003E-3</c:v>
                </c:pt>
                <c:pt idx="2830">
                  <c:v>4.3377710000000007E-3</c:v>
                </c:pt>
                <c:pt idx="2831">
                  <c:v>4.192014E-3</c:v>
                </c:pt>
                <c:pt idx="2832">
                  <c:v>3.905805E-3</c:v>
                </c:pt>
                <c:pt idx="2833">
                  <c:v>2.7189920000000004E-3</c:v>
                </c:pt>
                <c:pt idx="2834">
                  <c:v>2.0307770000000001E-3</c:v>
                </c:pt>
                <c:pt idx="2835">
                  <c:v>2.386549E-3</c:v>
                </c:pt>
                <c:pt idx="2836">
                  <c:v>2.4512900000000001E-3</c:v>
                </c:pt>
                <c:pt idx="2837">
                  <c:v>1.9019150000000001E-3</c:v>
                </c:pt>
                <c:pt idx="2838">
                  <c:v>4.9259E-4</c:v>
                </c:pt>
                <c:pt idx="2839">
                  <c:v>5.4134000000000007E-4</c:v>
                </c:pt>
                <c:pt idx="2840">
                  <c:v>4.5354900000000003E-4</c:v>
                </c:pt>
                <c:pt idx="2841">
                  <c:v>4.3553000000000005E-4</c:v>
                </c:pt>
                <c:pt idx="2842">
                  <c:v>1.656916E-3</c:v>
                </c:pt>
                <c:pt idx="2843">
                  <c:v>1.7111120000000001E-3</c:v>
                </c:pt>
                <c:pt idx="2844">
                  <c:v>4.3217130000000005E-3</c:v>
                </c:pt>
                <c:pt idx="2845">
                  <c:v>4.6279670000000002E-3</c:v>
                </c:pt>
                <c:pt idx="2846">
                  <c:v>4.1283910000000004E-3</c:v>
                </c:pt>
                <c:pt idx="2847">
                  <c:v>5.9211470000000007E-3</c:v>
                </c:pt>
                <c:pt idx="2848">
                  <c:v>6.3573730000000004E-3</c:v>
                </c:pt>
                <c:pt idx="2849">
                  <c:v>6.242694E-3</c:v>
                </c:pt>
                <c:pt idx="2850">
                  <c:v>6.2603620000000002E-3</c:v>
                </c:pt>
                <c:pt idx="2851">
                  <c:v>5.8114900000000008E-3</c:v>
                </c:pt>
                <c:pt idx="2852">
                  <c:v>6.5383280000000004E-3</c:v>
                </c:pt>
                <c:pt idx="2853">
                  <c:v>6.7090890000000005E-3</c:v>
                </c:pt>
                <c:pt idx="2854">
                  <c:v>6.9563980000000008E-3</c:v>
                </c:pt>
                <c:pt idx="2855">
                  <c:v>6.3702920000000005E-3</c:v>
                </c:pt>
                <c:pt idx="2856">
                  <c:v>6.0591500000000001E-3</c:v>
                </c:pt>
                <c:pt idx="2857">
                  <c:v>4.9463710000000006E-3</c:v>
                </c:pt>
                <c:pt idx="2858">
                  <c:v>1.0055187E-2</c:v>
                </c:pt>
                <c:pt idx="2859">
                  <c:v>7.6939920000000002E-3</c:v>
                </c:pt>
                <c:pt idx="2860">
                  <c:v>1.7510610000000002E-3</c:v>
                </c:pt>
                <c:pt idx="2861">
                  <c:v>1.5214930000000001E-3</c:v>
                </c:pt>
                <c:pt idx="2862">
                  <c:v>1.008859E-3</c:v>
                </c:pt>
                <c:pt idx="2863">
                  <c:v>6.0936500000000006E-4</c:v>
                </c:pt>
                <c:pt idx="2864">
                  <c:v>4.1164500000000003E-4</c:v>
                </c:pt>
                <c:pt idx="2865">
                  <c:v>1.9005930000000001E-3</c:v>
                </c:pt>
                <c:pt idx="2866">
                  <c:v>1.58847E-3</c:v>
                </c:pt>
                <c:pt idx="2867">
                  <c:v>1.4591230000000001E-3</c:v>
                </c:pt>
                <c:pt idx="2868">
                  <c:v>9.0507200000000004E-4</c:v>
                </c:pt>
                <c:pt idx="2869">
                  <c:v>1.0242910000000001E-3</c:v>
                </c:pt>
                <c:pt idx="2870">
                  <c:v>1.3760130000000001E-3</c:v>
                </c:pt>
                <c:pt idx="2871">
                  <c:v>8.1895900000000007E-4</c:v>
                </c:pt>
                <c:pt idx="2872">
                  <c:v>6.3164500000000001E-4</c:v>
                </c:pt>
                <c:pt idx="2873">
                  <c:v>6.3038800000000006E-4</c:v>
                </c:pt>
                <c:pt idx="2874">
                  <c:v>5.1640700000000009E-4</c:v>
                </c:pt>
                <c:pt idx="2875">
                  <c:v>1.40416E-3</c:v>
                </c:pt>
                <c:pt idx="2876">
                  <c:v>1.4855250000000001E-3</c:v>
                </c:pt>
                <c:pt idx="2877">
                  <c:v>1.1590860000000001E-3</c:v>
                </c:pt>
                <c:pt idx="2878">
                  <c:v>7.6133900000000009E-4</c:v>
                </c:pt>
                <c:pt idx="2879">
                  <c:v>5.8855099999999998E-4</c:v>
                </c:pt>
                <c:pt idx="2880">
                  <c:v>2.2546850000000002E-3</c:v>
                </c:pt>
                <c:pt idx="2881">
                  <c:v>2.2305910000000001E-3</c:v>
                </c:pt>
                <c:pt idx="2882">
                  <c:v>2.0669519999999999E-3</c:v>
                </c:pt>
                <c:pt idx="2883">
                  <c:v>1.334457E-3</c:v>
                </c:pt>
                <c:pt idx="2884">
                  <c:v>9.219050000000001E-4</c:v>
                </c:pt>
                <c:pt idx="2885">
                  <c:v>9.3489600000000006E-4</c:v>
                </c:pt>
                <c:pt idx="2886">
                  <c:v>9.7379800000000011E-4</c:v>
                </c:pt>
                <c:pt idx="2887">
                  <c:v>2.4841870000000001E-3</c:v>
                </c:pt>
                <c:pt idx="2888">
                  <c:v>1.867975E-3</c:v>
                </c:pt>
                <c:pt idx="2889">
                  <c:v>1.46429E-3</c:v>
                </c:pt>
                <c:pt idx="2890">
                  <c:v>9.6681200000000005E-4</c:v>
                </c:pt>
                <c:pt idx="2891">
                  <c:v>3.8957400000000001E-4</c:v>
                </c:pt>
                <c:pt idx="2892">
                  <c:v>1.8632950000000001E-3</c:v>
                </c:pt>
                <c:pt idx="2893">
                  <c:v>1.062286E-3</c:v>
                </c:pt>
                <c:pt idx="2894">
                  <c:v>1.2815880000000002E-3</c:v>
                </c:pt>
                <c:pt idx="2895">
                  <c:v>6.7306100000000008E-4</c:v>
                </c:pt>
                <c:pt idx="2896">
                  <c:v>5.1445100000000008E-4</c:v>
                </c:pt>
                <c:pt idx="2897">
                  <c:v>1.2298370000000001E-3</c:v>
                </c:pt>
                <c:pt idx="2898">
                  <c:v>1.0249910000000001E-3</c:v>
                </c:pt>
                <c:pt idx="2899">
                  <c:v>9.26306E-4</c:v>
                </c:pt>
                <c:pt idx="2900">
                  <c:v>4.0207600000000002E-4</c:v>
                </c:pt>
                <c:pt idx="2901">
                  <c:v>8.8754300000000008E-4</c:v>
                </c:pt>
                <c:pt idx="2902">
                  <c:v>1.3322210000000002E-3</c:v>
                </c:pt>
                <c:pt idx="2903">
                  <c:v>6.8409500000000002E-4</c:v>
                </c:pt>
                <c:pt idx="2904">
                  <c:v>1.030647E-3</c:v>
                </c:pt>
                <c:pt idx="2905">
                  <c:v>4.80089E-4</c:v>
                </c:pt>
                <c:pt idx="2906">
                  <c:v>4.5173300000000001E-4</c:v>
                </c:pt>
                <c:pt idx="2907">
                  <c:v>4.4754300000000001E-4</c:v>
                </c:pt>
                <c:pt idx="2908">
                  <c:v>4.5299000000000001E-4</c:v>
                </c:pt>
                <c:pt idx="2909">
                  <c:v>4.6954300000000005E-4</c:v>
                </c:pt>
                <c:pt idx="2910">
                  <c:v>4.6758600000000003E-4</c:v>
                </c:pt>
                <c:pt idx="2911">
                  <c:v>4.4286300000000005E-4</c:v>
                </c:pt>
                <c:pt idx="2912">
                  <c:v>1.1650220000000001E-3</c:v>
                </c:pt>
                <c:pt idx="2913">
                  <c:v>2.3459690000000003E-3</c:v>
                </c:pt>
                <c:pt idx="2914">
                  <c:v>2.2226300000000002E-3</c:v>
                </c:pt>
                <c:pt idx="2915">
                  <c:v>1.4841260000000001E-3</c:v>
                </c:pt>
                <c:pt idx="2916">
                  <c:v>1.176336E-3</c:v>
                </c:pt>
                <c:pt idx="2917">
                  <c:v>1.2424760000000002E-3</c:v>
                </c:pt>
                <c:pt idx="2918">
                  <c:v>1.229136E-3</c:v>
                </c:pt>
                <c:pt idx="2919">
                  <c:v>1.3300580000000001E-3</c:v>
                </c:pt>
                <c:pt idx="2920">
                  <c:v>1.188351E-3</c:v>
                </c:pt>
                <c:pt idx="2921">
                  <c:v>1.1372960000000001E-3</c:v>
                </c:pt>
                <c:pt idx="2922">
                  <c:v>2.6126230000000001E-3</c:v>
                </c:pt>
                <c:pt idx="2923">
                  <c:v>2.7633410000000003E-3</c:v>
                </c:pt>
                <c:pt idx="2924">
                  <c:v>2.416788E-3</c:v>
                </c:pt>
                <c:pt idx="2925">
                  <c:v>2.5951630000000002E-3</c:v>
                </c:pt>
                <c:pt idx="2926">
                  <c:v>2.2122930000000002E-3</c:v>
                </c:pt>
                <c:pt idx="2927">
                  <c:v>2.5036710000000003E-3</c:v>
                </c:pt>
                <c:pt idx="2928">
                  <c:v>1.8804070000000002E-3</c:v>
                </c:pt>
                <c:pt idx="2929">
                  <c:v>3.9184409999999999E-3</c:v>
                </c:pt>
                <c:pt idx="2930">
                  <c:v>3.3073300000000003E-3</c:v>
                </c:pt>
                <c:pt idx="2931">
                  <c:v>2.1746460000000001E-3</c:v>
                </c:pt>
                <c:pt idx="2932">
                  <c:v>1.7959690000000001E-3</c:v>
                </c:pt>
                <c:pt idx="2933">
                  <c:v>1.629957E-3</c:v>
                </c:pt>
                <c:pt idx="2934">
                  <c:v>2.2229090000000003E-3</c:v>
                </c:pt>
                <c:pt idx="2935">
                  <c:v>2.4250310000000002E-3</c:v>
                </c:pt>
                <c:pt idx="2936">
                  <c:v>1.8491900000000001E-3</c:v>
                </c:pt>
                <c:pt idx="2937">
                  <c:v>1.358134E-3</c:v>
                </c:pt>
                <c:pt idx="2938">
                  <c:v>1.1396710000000001E-3</c:v>
                </c:pt>
                <c:pt idx="2939">
                  <c:v>5.04324E-4</c:v>
                </c:pt>
                <c:pt idx="2940">
                  <c:v>2.3494590000000004E-3</c:v>
                </c:pt>
                <c:pt idx="2941">
                  <c:v>3.2550900000000004E-3</c:v>
                </c:pt>
                <c:pt idx="2942">
                  <c:v>2.6897960000000004E-3</c:v>
                </c:pt>
                <c:pt idx="2943">
                  <c:v>2.4906100000000003E-3</c:v>
                </c:pt>
                <c:pt idx="2944">
                  <c:v>2.5546550000000003E-3</c:v>
                </c:pt>
                <c:pt idx="2945">
                  <c:v>1.6915550000000002E-3</c:v>
                </c:pt>
                <c:pt idx="2946">
                  <c:v>1.7928950000000001E-3</c:v>
                </c:pt>
                <c:pt idx="2947">
                  <c:v>2.4057530000000001E-3</c:v>
                </c:pt>
                <c:pt idx="2948">
                  <c:v>2.1011760000000002E-3</c:v>
                </c:pt>
                <c:pt idx="2949">
                  <c:v>1.5904960000000001E-3</c:v>
                </c:pt>
                <c:pt idx="2950">
                  <c:v>1.3073590000000001E-3</c:v>
                </c:pt>
                <c:pt idx="2951">
                  <c:v>9.6402000000000011E-4</c:v>
                </c:pt>
                <c:pt idx="2952">
                  <c:v>1.9973920000000002E-3</c:v>
                </c:pt>
                <c:pt idx="2953">
                  <c:v>9.4907400000000005E-4</c:v>
                </c:pt>
                <c:pt idx="2954">
                  <c:v>6.8304600000000009E-4</c:v>
                </c:pt>
                <c:pt idx="2955">
                  <c:v>4.9098400000000008E-4</c:v>
                </c:pt>
                <c:pt idx="2956">
                  <c:v>6.1467300000000004E-4</c:v>
                </c:pt>
                <c:pt idx="2957">
                  <c:v>8.1812000000000009E-4</c:v>
                </c:pt>
                <c:pt idx="2958">
                  <c:v>6.3883800000000008E-4</c:v>
                </c:pt>
                <c:pt idx="2959">
                  <c:v>5.4036100000000005E-4</c:v>
                </c:pt>
                <c:pt idx="2960">
                  <c:v>8.0841300000000001E-4</c:v>
                </c:pt>
                <c:pt idx="2961">
                  <c:v>6.7739000000000005E-4</c:v>
                </c:pt>
                <c:pt idx="2962">
                  <c:v>7.5107400000000001E-4</c:v>
                </c:pt>
                <c:pt idx="2963">
                  <c:v>5.7905500000000009E-4</c:v>
                </c:pt>
                <c:pt idx="2964">
                  <c:v>9.0018500000000007E-4</c:v>
                </c:pt>
                <c:pt idx="2965">
                  <c:v>5.2814000000000008E-4</c:v>
                </c:pt>
                <c:pt idx="2966">
                  <c:v>5.8568800000000001E-4</c:v>
                </c:pt>
                <c:pt idx="2967">
                  <c:v>1.1773130000000001E-3</c:v>
                </c:pt>
                <c:pt idx="2968">
                  <c:v>4.4474900000000003E-4</c:v>
                </c:pt>
                <c:pt idx="2969">
                  <c:v>4.5913600000000002E-4</c:v>
                </c:pt>
                <c:pt idx="2970">
                  <c:v>5.6774000000000006E-4</c:v>
                </c:pt>
                <c:pt idx="2971">
                  <c:v>1.1420450000000002E-3</c:v>
                </c:pt>
                <c:pt idx="2972">
                  <c:v>5.0481300000000001E-4</c:v>
                </c:pt>
                <c:pt idx="2973">
                  <c:v>6.0664200000000001E-4</c:v>
                </c:pt>
                <c:pt idx="2974">
                  <c:v>4.5403900000000005E-4</c:v>
                </c:pt>
                <c:pt idx="2975">
                  <c:v>5.2464700000000005E-4</c:v>
                </c:pt>
                <c:pt idx="2976">
                  <c:v>7.4841800000000004E-4</c:v>
                </c:pt>
                <c:pt idx="2977">
                  <c:v>5.8177700000000001E-4</c:v>
                </c:pt>
                <c:pt idx="2978">
                  <c:v>4.6479400000000004E-4</c:v>
                </c:pt>
                <c:pt idx="2979">
                  <c:v>4.4181600000000004E-4</c:v>
                </c:pt>
                <c:pt idx="2980">
                  <c:v>5.2248300000000002E-4</c:v>
                </c:pt>
                <c:pt idx="2981">
                  <c:v>5.4064200000000003E-4</c:v>
                </c:pt>
                <c:pt idx="2982">
                  <c:v>5.2639500000000003E-4</c:v>
                </c:pt>
                <c:pt idx="2983">
                  <c:v>6.4351800000000004E-4</c:v>
                </c:pt>
                <c:pt idx="2984">
                  <c:v>5.6948600000000002E-4</c:v>
                </c:pt>
                <c:pt idx="2985">
                  <c:v>4.7121800000000003E-4</c:v>
                </c:pt>
                <c:pt idx="2986">
                  <c:v>4.4293300000000001E-4</c:v>
                </c:pt>
                <c:pt idx="2987">
                  <c:v>5.0369500000000008E-4</c:v>
                </c:pt>
                <c:pt idx="2988">
                  <c:v>4.9922500000000006E-4</c:v>
                </c:pt>
                <c:pt idx="2989">
                  <c:v>4.3595000000000005E-4</c:v>
                </c:pt>
                <c:pt idx="2990">
                  <c:v>4.8532800000000004E-4</c:v>
                </c:pt>
                <c:pt idx="2991">
                  <c:v>4.3078100000000003E-4</c:v>
                </c:pt>
                <c:pt idx="2992">
                  <c:v>6.2598700000000005E-4</c:v>
                </c:pt>
                <c:pt idx="2993">
                  <c:v>7.0791100000000009E-4</c:v>
                </c:pt>
                <c:pt idx="2994">
                  <c:v>4.4544800000000004E-4</c:v>
                </c:pt>
                <c:pt idx="2995">
                  <c:v>4.7233800000000004E-4</c:v>
                </c:pt>
                <c:pt idx="2996">
                  <c:v>7.0518800000000004E-4</c:v>
                </c:pt>
                <c:pt idx="2997">
                  <c:v>1.010323E-3</c:v>
                </c:pt>
                <c:pt idx="2998">
                  <c:v>4.3078000000000002E-4</c:v>
                </c:pt>
                <c:pt idx="2999">
                  <c:v>7.9283800000000003E-4</c:v>
                </c:pt>
                <c:pt idx="3000">
                  <c:v>7.1866600000000007E-4</c:v>
                </c:pt>
                <c:pt idx="3001">
                  <c:v>6.2368299999999998E-4</c:v>
                </c:pt>
                <c:pt idx="3002">
                  <c:v>4.3287700000000002E-4</c:v>
                </c:pt>
                <c:pt idx="3003">
                  <c:v>1.4195950000000001E-3</c:v>
                </c:pt>
                <c:pt idx="3004">
                  <c:v>5.7165100000000006E-4</c:v>
                </c:pt>
                <c:pt idx="3005">
                  <c:v>3.7644500000000005E-4</c:v>
                </c:pt>
                <c:pt idx="3006">
                  <c:v>7.5833600000000008E-4</c:v>
                </c:pt>
                <c:pt idx="3007">
                  <c:v>5.0760600000000007E-4</c:v>
                </c:pt>
                <c:pt idx="3008">
                  <c:v>2.8980620000000003E-3</c:v>
                </c:pt>
                <c:pt idx="3009">
                  <c:v>2.6189080000000001E-3</c:v>
                </c:pt>
                <c:pt idx="3010">
                  <c:v>2.0876970000000003E-3</c:v>
                </c:pt>
                <c:pt idx="3011">
                  <c:v>2.7898810000000001E-3</c:v>
                </c:pt>
                <c:pt idx="3012">
                  <c:v>2.3415010000000002E-3</c:v>
                </c:pt>
                <c:pt idx="3013">
                  <c:v>2.3304650000000003E-3</c:v>
                </c:pt>
                <c:pt idx="3014">
                  <c:v>2.1759780000000003E-3</c:v>
                </c:pt>
                <c:pt idx="3015">
                  <c:v>2.1088590000000003E-3</c:v>
                </c:pt>
                <c:pt idx="3016">
                  <c:v>2.3486940000000001E-3</c:v>
                </c:pt>
                <c:pt idx="3017">
                  <c:v>2.5640140000000003E-3</c:v>
                </c:pt>
                <c:pt idx="3018">
                  <c:v>2.5246920000000003E-3</c:v>
                </c:pt>
                <c:pt idx="3019">
                  <c:v>2.0959350000000002E-3</c:v>
                </c:pt>
                <c:pt idx="3020">
                  <c:v>1.516952E-3</c:v>
                </c:pt>
                <c:pt idx="3021">
                  <c:v>1.6087230000000001E-3</c:v>
                </c:pt>
                <c:pt idx="3022">
                  <c:v>2.7662030000000001E-3</c:v>
                </c:pt>
                <c:pt idx="3023">
                  <c:v>2.719829E-3</c:v>
                </c:pt>
                <c:pt idx="3024">
                  <c:v>2.694686E-3</c:v>
                </c:pt>
                <c:pt idx="3025">
                  <c:v>2.703347E-3</c:v>
                </c:pt>
                <c:pt idx="3026">
                  <c:v>2.1206610000000002E-3</c:v>
                </c:pt>
                <c:pt idx="3027">
                  <c:v>1.8398990000000001E-3</c:v>
                </c:pt>
                <c:pt idx="3028">
                  <c:v>2.0816200000000002E-3</c:v>
                </c:pt>
                <c:pt idx="3029">
                  <c:v>2.7435060000000002E-3</c:v>
                </c:pt>
                <c:pt idx="3030">
                  <c:v>1.9802790000000002E-3</c:v>
                </c:pt>
                <c:pt idx="3031">
                  <c:v>2.0339160000000002E-3</c:v>
                </c:pt>
                <c:pt idx="3032">
                  <c:v>1.8909500000000002E-3</c:v>
                </c:pt>
                <c:pt idx="3033">
                  <c:v>1.627858E-3</c:v>
                </c:pt>
                <c:pt idx="3034">
                  <c:v>1.8554040000000002E-3</c:v>
                </c:pt>
                <c:pt idx="3035">
                  <c:v>1.2735560000000001E-3</c:v>
                </c:pt>
                <c:pt idx="3036">
                  <c:v>1.7486880000000002E-3</c:v>
                </c:pt>
                <c:pt idx="3037">
                  <c:v>1.0335820000000001E-3</c:v>
                </c:pt>
                <c:pt idx="3038">
                  <c:v>5.1612700000000001E-4</c:v>
                </c:pt>
                <c:pt idx="3039">
                  <c:v>1.3789470000000002E-3</c:v>
                </c:pt>
                <c:pt idx="3040">
                  <c:v>6.5294600000000006E-4</c:v>
                </c:pt>
                <c:pt idx="3041">
                  <c:v>6.1348499999999999E-4</c:v>
                </c:pt>
                <c:pt idx="3042">
                  <c:v>1.2942300000000002E-3</c:v>
                </c:pt>
                <c:pt idx="3043">
                  <c:v>6.5294600000000006E-4</c:v>
                </c:pt>
                <c:pt idx="3044">
                  <c:v>3.6052090000000003E-3</c:v>
                </c:pt>
                <c:pt idx="3045">
                  <c:v>2.79079E-3</c:v>
                </c:pt>
                <c:pt idx="3046">
                  <c:v>5.9654950000000003E-3</c:v>
                </c:pt>
                <c:pt idx="3047">
                  <c:v>3.7524320000000004E-3</c:v>
                </c:pt>
                <c:pt idx="3048">
                  <c:v>3.3865330000000002E-3</c:v>
                </c:pt>
                <c:pt idx="3049">
                  <c:v>9.7447410000000012E-3</c:v>
                </c:pt>
                <c:pt idx="3050">
                  <c:v>7.6704590000000001E-3</c:v>
                </c:pt>
                <c:pt idx="3051">
                  <c:v>6.9534700000000007E-3</c:v>
                </c:pt>
                <c:pt idx="3052">
                  <c:v>6.0956790000000005E-3</c:v>
                </c:pt>
                <c:pt idx="3053">
                  <c:v>5.3677940000000004E-3</c:v>
                </c:pt>
                <c:pt idx="3054">
                  <c:v>4.2690510000000003E-3</c:v>
                </c:pt>
                <c:pt idx="3055">
                  <c:v>9.4708940000000005E-3</c:v>
                </c:pt>
                <c:pt idx="3056">
                  <c:v>8.5672860000000003E-3</c:v>
                </c:pt>
                <c:pt idx="3057">
                  <c:v>8.072043000000001E-3</c:v>
                </c:pt>
                <c:pt idx="3058">
                  <c:v>7.0906350000000005E-3</c:v>
                </c:pt>
                <c:pt idx="3059">
                  <c:v>6.3283200000000001E-3</c:v>
                </c:pt>
                <c:pt idx="3060">
                  <c:v>4.9498620000000002E-3</c:v>
                </c:pt>
                <c:pt idx="3061">
                  <c:v>1.2918264E-2</c:v>
                </c:pt>
                <c:pt idx="3062">
                  <c:v>9.8638920000000008E-3</c:v>
                </c:pt>
                <c:pt idx="3063">
                  <c:v>9.5699990000000009E-3</c:v>
                </c:pt>
                <c:pt idx="3064">
                  <c:v>8.5729440000000007E-3</c:v>
                </c:pt>
                <c:pt idx="3065">
                  <c:v>7.7069110000000003E-3</c:v>
                </c:pt>
                <c:pt idx="3066">
                  <c:v>6.9018520000000009E-3</c:v>
                </c:pt>
                <c:pt idx="3067">
                  <c:v>6.2551940000000004E-3</c:v>
                </c:pt>
                <c:pt idx="3068">
                  <c:v>4.6977350000000006E-3</c:v>
                </c:pt>
                <c:pt idx="3069">
                  <c:v>6.0052380000000004E-3</c:v>
                </c:pt>
                <c:pt idx="3070">
                  <c:v>3.4517690000000004E-3</c:v>
                </c:pt>
                <c:pt idx="3071">
                  <c:v>2.173183E-3</c:v>
                </c:pt>
                <c:pt idx="3072">
                  <c:v>2.0014410000000001E-3</c:v>
                </c:pt>
                <c:pt idx="3073">
                  <c:v>1.2405890000000001E-3</c:v>
                </c:pt>
                <c:pt idx="3074">
                  <c:v>1.9436810000000001E-3</c:v>
                </c:pt>
                <c:pt idx="3075">
                  <c:v>1.3424180000000002E-3</c:v>
                </c:pt>
                <c:pt idx="3076">
                  <c:v>1.5000510000000001E-3</c:v>
                </c:pt>
                <c:pt idx="3077">
                  <c:v>1.7424000000000001E-3</c:v>
                </c:pt>
                <c:pt idx="3078">
                  <c:v>2.8668450000000002E-3</c:v>
                </c:pt>
                <c:pt idx="3079">
                  <c:v>1.310851E-3</c:v>
                </c:pt>
                <c:pt idx="3080">
                  <c:v>1.041543E-3</c:v>
                </c:pt>
                <c:pt idx="3081">
                  <c:v>5.1109799999999998E-4</c:v>
                </c:pt>
                <c:pt idx="3082">
                  <c:v>1.3172080000000001E-3</c:v>
                </c:pt>
                <c:pt idx="3083">
                  <c:v>7.7041900000000005E-4</c:v>
                </c:pt>
                <c:pt idx="3084">
                  <c:v>4.5173400000000002E-4</c:v>
                </c:pt>
                <c:pt idx="3085">
                  <c:v>5.8142900000000006E-4</c:v>
                </c:pt>
                <c:pt idx="3086">
                  <c:v>1.0256180000000001E-3</c:v>
                </c:pt>
                <c:pt idx="3087">
                  <c:v>1.760976E-3</c:v>
                </c:pt>
                <c:pt idx="3088">
                  <c:v>5.3575200000000002E-4</c:v>
                </c:pt>
                <c:pt idx="3089">
                  <c:v>5.2562600000000007E-4</c:v>
                </c:pt>
                <c:pt idx="3090">
                  <c:v>5.3498400000000007E-4</c:v>
                </c:pt>
                <c:pt idx="3091">
                  <c:v>6.0168299999999999E-4</c:v>
                </c:pt>
                <c:pt idx="3092">
                  <c:v>7.9088400000000005E-4</c:v>
                </c:pt>
                <c:pt idx="3093">
                  <c:v>6.1341600000000009E-4</c:v>
                </c:pt>
                <c:pt idx="3094">
                  <c:v>4.4474900000000003E-4</c:v>
                </c:pt>
                <c:pt idx="3095">
                  <c:v>7.5952300000000001E-4</c:v>
                </c:pt>
                <c:pt idx="3096">
                  <c:v>5.83663E-4</c:v>
                </c:pt>
                <c:pt idx="3097">
                  <c:v>1.1729830000000001E-3</c:v>
                </c:pt>
                <c:pt idx="3098">
                  <c:v>4.4202600000000004E-4</c:v>
                </c:pt>
                <c:pt idx="3099">
                  <c:v>5.3477500000000003E-4</c:v>
                </c:pt>
                <c:pt idx="3100">
                  <c:v>6.1893400000000002E-4</c:v>
                </c:pt>
                <c:pt idx="3101">
                  <c:v>8.6205200000000009E-4</c:v>
                </c:pt>
                <c:pt idx="3102">
                  <c:v>1.0130480000000001E-3</c:v>
                </c:pt>
                <c:pt idx="3103">
                  <c:v>7.7817200000000004E-4</c:v>
                </c:pt>
                <c:pt idx="3104">
                  <c:v>4.2421600000000005E-4</c:v>
                </c:pt>
                <c:pt idx="3105">
                  <c:v>5.5335200000000001E-4</c:v>
                </c:pt>
                <c:pt idx="3106">
                  <c:v>1.4937640000000001E-3</c:v>
                </c:pt>
                <c:pt idx="3107">
                  <c:v>1.8675550000000001E-3</c:v>
                </c:pt>
                <c:pt idx="3108">
                  <c:v>6.5476200000000003E-4</c:v>
                </c:pt>
                <c:pt idx="3109">
                  <c:v>6.8416600000000005E-4</c:v>
                </c:pt>
                <c:pt idx="3110">
                  <c:v>4.8323200000000005E-4</c:v>
                </c:pt>
                <c:pt idx="3111">
                  <c:v>1.182972E-3</c:v>
                </c:pt>
                <c:pt idx="3112">
                  <c:v>5.9595600000000002E-4</c:v>
                </c:pt>
                <c:pt idx="3113">
                  <c:v>4.7073000000000004E-4</c:v>
                </c:pt>
                <c:pt idx="3114">
                  <c:v>6.9121900000000008E-4</c:v>
                </c:pt>
                <c:pt idx="3115">
                  <c:v>9.9782100000000008E-4</c:v>
                </c:pt>
                <c:pt idx="3116">
                  <c:v>1.3080560000000001E-3</c:v>
                </c:pt>
                <c:pt idx="3117">
                  <c:v>9.0011400000000004E-4</c:v>
                </c:pt>
                <c:pt idx="3118">
                  <c:v>5.0970200000000001E-4</c:v>
                </c:pt>
                <c:pt idx="3119">
                  <c:v>7.0833199999999999E-4</c:v>
                </c:pt>
                <c:pt idx="3120">
                  <c:v>4.89099E-4</c:v>
                </c:pt>
                <c:pt idx="3121">
                  <c:v>5.5237500000000002E-4</c:v>
                </c:pt>
                <c:pt idx="3122">
                  <c:v>4.6772700000000003E-4</c:v>
                </c:pt>
                <c:pt idx="3123">
                  <c:v>5.13193E-4</c:v>
                </c:pt>
                <c:pt idx="3124">
                  <c:v>9.2644400000000001E-4</c:v>
                </c:pt>
                <c:pt idx="3125">
                  <c:v>1.4181270000000001E-3</c:v>
                </c:pt>
                <c:pt idx="3126">
                  <c:v>6.2487000000000003E-4</c:v>
                </c:pt>
                <c:pt idx="3127">
                  <c:v>5.08724E-4</c:v>
                </c:pt>
                <c:pt idx="3128">
                  <c:v>6.0140400000000004E-4</c:v>
                </c:pt>
                <c:pt idx="3129">
                  <c:v>9.4397500000000011E-4</c:v>
                </c:pt>
                <c:pt idx="3130">
                  <c:v>5.7193100000000002E-4</c:v>
                </c:pt>
                <c:pt idx="3131">
                  <c:v>1.0181470000000001E-3</c:v>
                </c:pt>
                <c:pt idx="3132">
                  <c:v>4.6367500000000004E-4</c:v>
                </c:pt>
                <c:pt idx="3133">
                  <c:v>1.2993270000000001E-3</c:v>
                </c:pt>
                <c:pt idx="3134">
                  <c:v>4.8211400000000001E-4</c:v>
                </c:pt>
                <c:pt idx="3135">
                  <c:v>3.4855700000000003E-3</c:v>
                </c:pt>
                <c:pt idx="3136">
                  <c:v>3.1592720000000003E-3</c:v>
                </c:pt>
                <c:pt idx="3137">
                  <c:v>2.2369329E-2</c:v>
                </c:pt>
                <c:pt idx="3138">
                  <c:v>2.1026694000000002E-2</c:v>
                </c:pt>
                <c:pt idx="3139">
                  <c:v>1.6742978000000002E-2</c:v>
                </c:pt>
                <c:pt idx="3140">
                  <c:v>1.6238235E-2</c:v>
                </c:pt>
                <c:pt idx="3141">
                  <c:v>1.5166661000000001E-2</c:v>
                </c:pt>
                <c:pt idx="3142">
                  <c:v>1.4559741000000001E-2</c:v>
                </c:pt>
                <c:pt idx="3143">
                  <c:v>1.3730656000000001E-2</c:v>
                </c:pt>
                <c:pt idx="3144">
                  <c:v>1.2538952000000001E-2</c:v>
                </c:pt>
                <c:pt idx="3145">
                  <c:v>1.2234305000000001E-2</c:v>
                </c:pt>
                <c:pt idx="3146">
                  <c:v>1.0777066E-2</c:v>
                </c:pt>
                <c:pt idx="3147">
                  <c:v>9.8779980000000007E-3</c:v>
                </c:pt>
                <c:pt idx="3148">
                  <c:v>9.2537590000000003E-3</c:v>
                </c:pt>
                <c:pt idx="3149">
                  <c:v>7.7132710000000007E-3</c:v>
                </c:pt>
                <c:pt idx="3150">
                  <c:v>6.3978150000000003E-3</c:v>
                </c:pt>
                <c:pt idx="3151">
                  <c:v>8.9319900000000001E-4</c:v>
                </c:pt>
                <c:pt idx="3152">
                  <c:v>4.7478100000000002E-4</c:v>
                </c:pt>
                <c:pt idx="3153">
                  <c:v>1.004107E-3</c:v>
                </c:pt>
                <c:pt idx="3154">
                  <c:v>4.8218400000000003E-4</c:v>
                </c:pt>
                <c:pt idx="3155">
                  <c:v>5.2401900000000003E-4</c:v>
                </c:pt>
                <c:pt idx="3156">
                  <c:v>5.6990399999999998E-4</c:v>
                </c:pt>
                <c:pt idx="3157">
                  <c:v>1.142325E-3</c:v>
                </c:pt>
                <c:pt idx="3158">
                  <c:v>1.149588E-3</c:v>
                </c:pt>
                <c:pt idx="3159">
                  <c:v>7.892070000000001E-4</c:v>
                </c:pt>
                <c:pt idx="3160">
                  <c:v>5.3330800000000002E-4</c:v>
                </c:pt>
                <c:pt idx="3161">
                  <c:v>5.7200100000000004E-4</c:v>
                </c:pt>
                <c:pt idx="3162">
                  <c:v>9.1806400000000001E-4</c:v>
                </c:pt>
                <c:pt idx="3163">
                  <c:v>2.035036E-3</c:v>
                </c:pt>
                <c:pt idx="3164">
                  <c:v>1.770127E-3</c:v>
                </c:pt>
                <c:pt idx="3165">
                  <c:v>1.2944370000000001E-3</c:v>
                </c:pt>
                <c:pt idx="3166">
                  <c:v>1.06466E-3</c:v>
                </c:pt>
                <c:pt idx="3167">
                  <c:v>1.1511920000000001E-3</c:v>
                </c:pt>
                <c:pt idx="3168">
                  <c:v>2.4278220000000001E-3</c:v>
                </c:pt>
                <c:pt idx="3169">
                  <c:v>1.462617E-3</c:v>
                </c:pt>
                <c:pt idx="3170">
                  <c:v>1.2356320000000002E-3</c:v>
                </c:pt>
                <c:pt idx="3171">
                  <c:v>1.0604710000000001E-3</c:v>
                </c:pt>
                <c:pt idx="3172">
                  <c:v>8.4724500000000005E-4</c:v>
                </c:pt>
                <c:pt idx="3173">
                  <c:v>8.7217900000000005E-4</c:v>
                </c:pt>
                <c:pt idx="3174">
                  <c:v>9.7631200000000001E-4</c:v>
                </c:pt>
                <c:pt idx="3175">
                  <c:v>2.0292410000000002E-3</c:v>
                </c:pt>
                <c:pt idx="3176">
                  <c:v>2.1492260000000002E-3</c:v>
                </c:pt>
                <c:pt idx="3177">
                  <c:v>1.6973510000000002E-3</c:v>
                </c:pt>
                <c:pt idx="3178">
                  <c:v>1.162298E-3</c:v>
                </c:pt>
                <c:pt idx="3179">
                  <c:v>1.104399E-3</c:v>
                </c:pt>
                <c:pt idx="3180">
                  <c:v>6.2026000000000008E-4</c:v>
                </c:pt>
                <c:pt idx="3181">
                  <c:v>2.1676640000000001E-3</c:v>
                </c:pt>
                <c:pt idx="3182">
                  <c:v>1.9749710000000003E-3</c:v>
                </c:pt>
                <c:pt idx="3183">
                  <c:v>1.424483E-3</c:v>
                </c:pt>
                <c:pt idx="3184">
                  <c:v>1.3939620000000001E-3</c:v>
                </c:pt>
                <c:pt idx="3185">
                  <c:v>9.9698500000000015E-4</c:v>
                </c:pt>
                <c:pt idx="3186">
                  <c:v>5.4343499999999999E-4</c:v>
                </c:pt>
                <c:pt idx="3187">
                  <c:v>2.0864390000000003E-3</c:v>
                </c:pt>
                <c:pt idx="3188">
                  <c:v>1.542025E-3</c:v>
                </c:pt>
                <c:pt idx="3189">
                  <c:v>1.9049890000000002E-3</c:v>
                </c:pt>
                <c:pt idx="3190">
                  <c:v>2.0879030000000003E-3</c:v>
                </c:pt>
                <c:pt idx="3191">
                  <c:v>1.5705880000000001E-3</c:v>
                </c:pt>
                <c:pt idx="3192">
                  <c:v>1.2979300000000001E-3</c:v>
                </c:pt>
                <c:pt idx="3193">
                  <c:v>1.062566E-3</c:v>
                </c:pt>
                <c:pt idx="3194">
                  <c:v>1.0569780000000001E-3</c:v>
                </c:pt>
                <c:pt idx="3195">
                  <c:v>2.2342239999999999E-3</c:v>
                </c:pt>
                <c:pt idx="3196">
                  <c:v>1.3852340000000002E-3</c:v>
                </c:pt>
                <c:pt idx="3197">
                  <c:v>1.8425540000000002E-3</c:v>
                </c:pt>
                <c:pt idx="3198">
                  <c:v>9.0661000000000008E-4</c:v>
                </c:pt>
                <c:pt idx="3199">
                  <c:v>8.7050300000000001E-4</c:v>
                </c:pt>
                <c:pt idx="3200">
                  <c:v>8.6798800000000009E-4</c:v>
                </c:pt>
                <c:pt idx="3201">
                  <c:v>1.564583E-3</c:v>
                </c:pt>
                <c:pt idx="3202">
                  <c:v>1.1701890000000001E-3</c:v>
                </c:pt>
                <c:pt idx="3203">
                  <c:v>5.8191700000000005E-4</c:v>
                </c:pt>
                <c:pt idx="3204">
                  <c:v>4.6039400000000004E-4</c:v>
                </c:pt>
                <c:pt idx="3205">
                  <c:v>5.9204400000000001E-4</c:v>
                </c:pt>
                <c:pt idx="3206">
                  <c:v>3.9320700000000002E-4</c:v>
                </c:pt>
                <c:pt idx="3207">
                  <c:v>9.7414700000000008E-4</c:v>
                </c:pt>
                <c:pt idx="3208">
                  <c:v>3.8454600000000004E-4</c:v>
                </c:pt>
                <c:pt idx="3209">
                  <c:v>3.8573400000000004E-4</c:v>
                </c:pt>
                <c:pt idx="3210">
                  <c:v>3.88596E-4</c:v>
                </c:pt>
                <c:pt idx="3211">
                  <c:v>6.6942800000000002E-4</c:v>
                </c:pt>
                <c:pt idx="3212">
                  <c:v>9.5927000000000002E-4</c:v>
                </c:pt>
                <c:pt idx="3213">
                  <c:v>1.3003050000000001E-3</c:v>
                </c:pt>
                <c:pt idx="3214">
                  <c:v>1.588959E-3</c:v>
                </c:pt>
                <c:pt idx="3215">
                  <c:v>1.7604890000000001E-3</c:v>
                </c:pt>
                <c:pt idx="3216">
                  <c:v>1.7484760000000001E-3</c:v>
                </c:pt>
                <c:pt idx="3217">
                  <c:v>1.6157080000000002E-3</c:v>
                </c:pt>
                <c:pt idx="3218">
                  <c:v>1.618642E-3</c:v>
                </c:pt>
                <c:pt idx="3219">
                  <c:v>1.8021850000000002E-3</c:v>
                </c:pt>
                <c:pt idx="3220">
                  <c:v>1.8656710000000002E-3</c:v>
                </c:pt>
                <c:pt idx="3221">
                  <c:v>1.6029972E-2</c:v>
                </c:pt>
                <c:pt idx="3222">
                  <c:v>1.5849571E-2</c:v>
                </c:pt>
                <c:pt idx="3223">
                  <c:v>1.6433444000000002E-2</c:v>
                </c:pt>
                <c:pt idx="3224">
                  <c:v>1.5632225E-2</c:v>
                </c:pt>
                <c:pt idx="3225">
                  <c:v>1.5340428000000001E-2</c:v>
                </c:pt>
                <c:pt idx="3226">
                  <c:v>1.4819133000000002E-2</c:v>
                </c:pt>
                <c:pt idx="3227">
                  <c:v>1.4694467000000001E-2</c:v>
                </c:pt>
                <c:pt idx="3228">
                  <c:v>1.4174288E-2</c:v>
                </c:pt>
                <c:pt idx="3229">
                  <c:v>1.4551571000000001E-2</c:v>
                </c:pt>
                <c:pt idx="3230">
                  <c:v>1.3975731000000002E-2</c:v>
                </c:pt>
                <c:pt idx="3231">
                  <c:v>1.3659771000000001E-2</c:v>
                </c:pt>
                <c:pt idx="3232">
                  <c:v>1.3397867000000001E-2</c:v>
                </c:pt>
                <c:pt idx="3233">
                  <c:v>1.3237092000000001E-2</c:v>
                </c:pt>
                <c:pt idx="3234">
                  <c:v>1.2893612E-2</c:v>
                </c:pt>
                <c:pt idx="3235">
                  <c:v>1.2233123E-2</c:v>
                </c:pt>
                <c:pt idx="3236">
                  <c:v>1.1369884E-2</c:v>
                </c:pt>
                <c:pt idx="3237">
                  <c:v>1.116434E-2</c:v>
                </c:pt>
                <c:pt idx="3238">
                  <c:v>1.0824561E-2</c:v>
                </c:pt>
                <c:pt idx="3239">
                  <c:v>1.3047957000000001E-2</c:v>
                </c:pt>
                <c:pt idx="3240">
                  <c:v>1.2632262E-2</c:v>
                </c:pt>
                <c:pt idx="3241">
                  <c:v>1.2092876000000001E-2</c:v>
                </c:pt>
                <c:pt idx="3242">
                  <c:v>1.1868406000000001E-2</c:v>
                </c:pt>
                <c:pt idx="3243">
                  <c:v>1.1273357000000001E-2</c:v>
                </c:pt>
                <c:pt idx="3244">
                  <c:v>1.0841109E-2</c:v>
                </c:pt>
                <c:pt idx="3245">
                  <c:v>1.0030393E-2</c:v>
                </c:pt>
                <c:pt idx="3246">
                  <c:v>9.3434350000000006E-3</c:v>
                </c:pt>
                <c:pt idx="3247">
                  <c:v>9.1317480000000003E-3</c:v>
                </c:pt>
                <c:pt idx="3248">
                  <c:v>1.0985827E-2</c:v>
                </c:pt>
                <c:pt idx="3249">
                  <c:v>1.0521313000000001E-2</c:v>
                </c:pt>
                <c:pt idx="3250">
                  <c:v>9.782741000000001E-3</c:v>
                </c:pt>
                <c:pt idx="3251">
                  <c:v>9.3442760000000003E-3</c:v>
                </c:pt>
                <c:pt idx="3252">
                  <c:v>8.4872540000000014E-3</c:v>
                </c:pt>
                <c:pt idx="3253">
                  <c:v>7.7351320000000005E-3</c:v>
                </c:pt>
                <c:pt idx="3254">
                  <c:v>8.0318860000000002E-3</c:v>
                </c:pt>
                <c:pt idx="3255">
                  <c:v>8.8581770000000001E-3</c:v>
                </c:pt>
                <c:pt idx="3256">
                  <c:v>9.0536620000000005E-3</c:v>
                </c:pt>
                <c:pt idx="3257">
                  <c:v>7.7225560000000002E-3</c:v>
                </c:pt>
                <c:pt idx="3258">
                  <c:v>6.8720990000000004E-3</c:v>
                </c:pt>
                <c:pt idx="3259">
                  <c:v>6.4770080000000002E-3</c:v>
                </c:pt>
                <c:pt idx="3260">
                  <c:v>6.0844310000000004E-3</c:v>
                </c:pt>
                <c:pt idx="3261">
                  <c:v>5.7292900000000006E-3</c:v>
                </c:pt>
                <c:pt idx="3262">
                  <c:v>5.5760590000000004E-3</c:v>
                </c:pt>
                <c:pt idx="3263">
                  <c:v>4.470262E-3</c:v>
                </c:pt>
                <c:pt idx="3264">
                  <c:v>3.9160729999999999E-3</c:v>
                </c:pt>
                <c:pt idx="3265">
                  <c:v>5.0848680000000002E-3</c:v>
                </c:pt>
                <c:pt idx="3266">
                  <c:v>5.4462260000000002E-3</c:v>
                </c:pt>
                <c:pt idx="3267">
                  <c:v>2.845682E-3</c:v>
                </c:pt>
                <c:pt idx="3268">
                  <c:v>2.5372610000000003E-3</c:v>
                </c:pt>
                <c:pt idx="3269">
                  <c:v>1.5819040000000001E-3</c:v>
                </c:pt>
                <c:pt idx="3270">
                  <c:v>1.1622280000000002E-3</c:v>
                </c:pt>
                <c:pt idx="3271">
                  <c:v>5.1668600000000003E-4</c:v>
                </c:pt>
                <c:pt idx="3272">
                  <c:v>6.7585500000000005E-4</c:v>
                </c:pt>
                <c:pt idx="3273">
                  <c:v>4.2722000000000002E-4</c:v>
                </c:pt>
                <c:pt idx="3274">
                  <c:v>8.6875600000000004E-4</c:v>
                </c:pt>
                <c:pt idx="3275">
                  <c:v>6.6719400000000008E-4</c:v>
                </c:pt>
                <c:pt idx="3276">
                  <c:v>5.9022900000000006E-4</c:v>
                </c:pt>
                <c:pt idx="3277">
                  <c:v>4.4663500000000002E-4</c:v>
                </c:pt>
                <c:pt idx="3278">
                  <c:v>1.3241210000000002E-3</c:v>
                </c:pt>
                <c:pt idx="3279">
                  <c:v>6.6342100000000008E-4</c:v>
                </c:pt>
                <c:pt idx="3280">
                  <c:v>4.6367600000000005E-4</c:v>
                </c:pt>
                <c:pt idx="3281">
                  <c:v>6.0824800000000004E-4</c:v>
                </c:pt>
                <c:pt idx="3282">
                  <c:v>1.029601E-3</c:v>
                </c:pt>
                <c:pt idx="3283">
                  <c:v>7.7230500000000004E-4</c:v>
                </c:pt>
                <c:pt idx="3284">
                  <c:v>2.9236290000000001E-3</c:v>
                </c:pt>
                <c:pt idx="3285">
                  <c:v>2.7117300000000003E-3</c:v>
                </c:pt>
                <c:pt idx="3286">
                  <c:v>2.4871890000000003E-3</c:v>
                </c:pt>
                <c:pt idx="3287">
                  <c:v>4.9402910000000003E-3</c:v>
                </c:pt>
                <c:pt idx="3288">
                  <c:v>4.5174730000000001E-3</c:v>
                </c:pt>
                <c:pt idx="3289">
                  <c:v>3.5833470000000002E-3</c:v>
                </c:pt>
                <c:pt idx="3290">
                  <c:v>1.0858081E-2</c:v>
                </c:pt>
                <c:pt idx="3291">
                  <c:v>8.4470900000000008E-3</c:v>
                </c:pt>
                <c:pt idx="3292">
                  <c:v>8.5128110000000003E-3</c:v>
                </c:pt>
                <c:pt idx="3293">
                  <c:v>7.2985500000000009E-3</c:v>
                </c:pt>
                <c:pt idx="3294">
                  <c:v>6.2507220000000002E-3</c:v>
                </c:pt>
                <c:pt idx="3295">
                  <c:v>5.4782100000000007E-3</c:v>
                </c:pt>
                <c:pt idx="3296">
                  <c:v>4.6487780000000001E-3</c:v>
                </c:pt>
                <c:pt idx="3297">
                  <c:v>1.3558779000000002E-2</c:v>
                </c:pt>
                <c:pt idx="3298">
                  <c:v>1.1252757E-2</c:v>
                </c:pt>
                <c:pt idx="3299">
                  <c:v>1.0590381000000001E-2</c:v>
                </c:pt>
                <c:pt idx="3300">
                  <c:v>9.914249E-3</c:v>
                </c:pt>
                <c:pt idx="3301">
                  <c:v>9.4501560000000012E-3</c:v>
                </c:pt>
                <c:pt idx="3302">
                  <c:v>8.6028420000000012E-3</c:v>
                </c:pt>
                <c:pt idx="3303">
                  <c:v>7.4911090000000001E-3</c:v>
                </c:pt>
                <c:pt idx="3304">
                  <c:v>6.7900430000000008E-3</c:v>
                </c:pt>
                <c:pt idx="3305">
                  <c:v>5.2033180000000002E-3</c:v>
                </c:pt>
                <c:pt idx="3306">
                  <c:v>1.1713428000000001E-2</c:v>
                </c:pt>
                <c:pt idx="3307">
                  <c:v>1.0057769000000001E-2</c:v>
                </c:pt>
                <c:pt idx="3308">
                  <c:v>9.0440930000000013E-3</c:v>
                </c:pt>
                <c:pt idx="3309">
                  <c:v>8.1694039999999999E-3</c:v>
                </c:pt>
                <c:pt idx="3310">
                  <c:v>7.1414120000000006E-3</c:v>
                </c:pt>
                <c:pt idx="3311">
                  <c:v>6.6486830000000007E-3</c:v>
                </c:pt>
                <c:pt idx="3312">
                  <c:v>6.3719040000000003E-3</c:v>
                </c:pt>
                <c:pt idx="3313">
                  <c:v>1.4331782000000001E-2</c:v>
                </c:pt>
                <c:pt idx="3314">
                  <c:v>1.2581557E-2</c:v>
                </c:pt>
                <c:pt idx="3315">
                  <c:v>1.5796561000000001E-2</c:v>
                </c:pt>
                <c:pt idx="3316">
                  <c:v>1.5009380000000001E-2</c:v>
                </c:pt>
                <c:pt idx="3317">
                  <c:v>1.4477540000000001E-2</c:v>
                </c:pt>
                <c:pt idx="3318">
                  <c:v>1.4032930000000001E-2</c:v>
                </c:pt>
                <c:pt idx="3319">
                  <c:v>1.3007240000000002E-2</c:v>
                </c:pt>
                <c:pt idx="3320">
                  <c:v>1.2149869000000001E-2</c:v>
                </c:pt>
                <c:pt idx="3321">
                  <c:v>1.1541550000000001E-2</c:v>
                </c:pt>
                <c:pt idx="3322">
                  <c:v>1.8683104000000002E-2</c:v>
                </c:pt>
                <c:pt idx="3323">
                  <c:v>1.8162855000000002E-2</c:v>
                </c:pt>
                <c:pt idx="3324">
                  <c:v>1.7387406000000001E-2</c:v>
                </c:pt>
                <c:pt idx="3325">
                  <c:v>1.6477093000000002E-2</c:v>
                </c:pt>
                <c:pt idx="3326">
                  <c:v>1.7539313000000001E-2</c:v>
                </c:pt>
                <c:pt idx="3327">
                  <c:v>1.7319453000000002E-2</c:v>
                </c:pt>
                <c:pt idx="3328">
                  <c:v>1.6263941000000001E-2</c:v>
                </c:pt>
                <c:pt idx="3329">
                  <c:v>1.5477109000000001E-2</c:v>
                </c:pt>
                <c:pt idx="3330">
                  <c:v>1.4448764000000001E-2</c:v>
                </c:pt>
                <c:pt idx="3331">
                  <c:v>1.3639164E-2</c:v>
                </c:pt>
                <c:pt idx="3332">
                  <c:v>1.3800567000000001E-2</c:v>
                </c:pt>
                <c:pt idx="3333">
                  <c:v>1.2177945000000001E-2</c:v>
                </c:pt>
                <c:pt idx="3334">
                  <c:v>1.4544376000000001E-2</c:v>
                </c:pt>
                <c:pt idx="3335">
                  <c:v>1.4388839E-2</c:v>
                </c:pt>
                <c:pt idx="3336">
                  <c:v>1.3481950000000001E-2</c:v>
                </c:pt>
                <c:pt idx="3337">
                  <c:v>1.3001582000000001E-2</c:v>
                </c:pt>
                <c:pt idx="3338">
                  <c:v>9.4786460000000003E-3</c:v>
                </c:pt>
                <c:pt idx="3339">
                  <c:v>9.1105820000000007E-3</c:v>
                </c:pt>
                <c:pt idx="3340">
                  <c:v>8.8090080000000001E-3</c:v>
                </c:pt>
                <c:pt idx="3341">
                  <c:v>1.7526877E-2</c:v>
                </c:pt>
                <c:pt idx="3342">
                  <c:v>1.5817305E-2</c:v>
                </c:pt>
                <c:pt idx="3343">
                  <c:v>1.5004843E-2</c:v>
                </c:pt>
                <c:pt idx="3344">
                  <c:v>1.5043745000000001E-2</c:v>
                </c:pt>
                <c:pt idx="3345">
                  <c:v>1.4716816000000001E-2</c:v>
                </c:pt>
                <c:pt idx="3346">
                  <c:v>1.3899601000000001E-2</c:v>
                </c:pt>
                <c:pt idx="3347">
                  <c:v>1.3103758E-2</c:v>
                </c:pt>
                <c:pt idx="3348">
                  <c:v>1.2116134000000001E-2</c:v>
                </c:pt>
                <c:pt idx="3349">
                  <c:v>1.1704419000000001E-2</c:v>
                </c:pt>
                <c:pt idx="3350">
                  <c:v>1.0391053000000001E-2</c:v>
                </c:pt>
                <c:pt idx="3351">
                  <c:v>1.6483312E-2</c:v>
                </c:pt>
                <c:pt idx="3352">
                  <c:v>1.6092689E-2</c:v>
                </c:pt>
                <c:pt idx="3353">
                  <c:v>1.4136293000000001E-2</c:v>
                </c:pt>
                <c:pt idx="3354">
                  <c:v>1.224248E-2</c:v>
                </c:pt>
                <c:pt idx="3355">
                  <c:v>1.7784668E-2</c:v>
                </c:pt>
                <c:pt idx="3356">
                  <c:v>1.7288306E-2</c:v>
                </c:pt>
                <c:pt idx="3357">
                  <c:v>1.6423181000000002E-2</c:v>
                </c:pt>
                <c:pt idx="3358">
                  <c:v>1.5512519000000001E-2</c:v>
                </c:pt>
                <c:pt idx="3359">
                  <c:v>1.4553737000000001E-2</c:v>
                </c:pt>
                <c:pt idx="3360">
                  <c:v>1.3390114000000002E-2</c:v>
                </c:pt>
                <c:pt idx="3361">
                  <c:v>2.2786070000000002E-2</c:v>
                </c:pt>
                <c:pt idx="3362">
                  <c:v>2.2379733000000002E-2</c:v>
                </c:pt>
                <c:pt idx="3363">
                  <c:v>2.1875061000000001E-2</c:v>
                </c:pt>
                <c:pt idx="3364">
                  <c:v>2.1195436000000002E-2</c:v>
                </c:pt>
                <c:pt idx="3365">
                  <c:v>2.0277372000000002E-2</c:v>
                </c:pt>
                <c:pt idx="3366">
                  <c:v>1.7746810000000002E-2</c:v>
                </c:pt>
                <c:pt idx="3367">
                  <c:v>2.4820749000000003E-2</c:v>
                </c:pt>
                <c:pt idx="3368">
                  <c:v>2.4150695E-2</c:v>
                </c:pt>
                <c:pt idx="3369">
                  <c:v>2.3364005E-2</c:v>
                </c:pt>
                <c:pt idx="3370">
                  <c:v>2.2284818000000001E-2</c:v>
                </c:pt>
                <c:pt idx="3371">
                  <c:v>2.1476057E-2</c:v>
                </c:pt>
                <c:pt idx="3372">
                  <c:v>2.0690064000000001E-2</c:v>
                </c:pt>
                <c:pt idx="3373">
                  <c:v>1.9960082000000001E-2</c:v>
                </c:pt>
                <c:pt idx="3374">
                  <c:v>1.9134767E-2</c:v>
                </c:pt>
                <c:pt idx="3375">
                  <c:v>1.7796887000000001E-2</c:v>
                </c:pt>
                <c:pt idx="3376">
                  <c:v>1.5399094E-2</c:v>
                </c:pt>
                <c:pt idx="3377">
                  <c:v>2.4597889000000001E-2</c:v>
                </c:pt>
                <c:pt idx="3378">
                  <c:v>2.4260697000000001E-2</c:v>
                </c:pt>
                <c:pt idx="3379">
                  <c:v>2.3176551E-2</c:v>
                </c:pt>
                <c:pt idx="3380">
                  <c:v>2.2741302000000001E-2</c:v>
                </c:pt>
                <c:pt idx="3381">
                  <c:v>2.1840631000000003E-2</c:v>
                </c:pt>
                <c:pt idx="3382">
                  <c:v>2.0509175000000001E-2</c:v>
                </c:pt>
                <c:pt idx="3383">
                  <c:v>1.7273428E-2</c:v>
                </c:pt>
                <c:pt idx="3384">
                  <c:v>2.9034976000000001E-2</c:v>
                </c:pt>
                <c:pt idx="3385">
                  <c:v>2.8941880000000003E-2</c:v>
                </c:pt>
                <c:pt idx="3386">
                  <c:v>2.7771761000000002E-2</c:v>
                </c:pt>
                <c:pt idx="3387">
                  <c:v>2.7187051E-2</c:v>
                </c:pt>
                <c:pt idx="3388">
                  <c:v>2.6585577000000003E-2</c:v>
                </c:pt>
                <c:pt idx="3389">
                  <c:v>2.5557792000000003E-2</c:v>
                </c:pt>
                <c:pt idx="3390">
                  <c:v>2.4654324000000002E-2</c:v>
                </c:pt>
                <c:pt idx="3391">
                  <c:v>2.2751144000000001E-2</c:v>
                </c:pt>
                <c:pt idx="3392">
                  <c:v>1.9567846E-2</c:v>
                </c:pt>
                <c:pt idx="3393">
                  <c:v>2.2206454E-2</c:v>
                </c:pt>
                <c:pt idx="3394">
                  <c:v>2.1801865E-2</c:v>
                </c:pt>
                <c:pt idx="3395">
                  <c:v>2.0898469000000003E-2</c:v>
                </c:pt>
                <c:pt idx="3396">
                  <c:v>2.0091174E-2</c:v>
                </c:pt>
                <c:pt idx="3397">
                  <c:v>1.8841715000000002E-2</c:v>
                </c:pt>
                <c:pt idx="3398">
                  <c:v>1.8150984000000002E-2</c:v>
                </c:pt>
                <c:pt idx="3399">
                  <c:v>1.6935326000000001E-2</c:v>
                </c:pt>
                <c:pt idx="3400">
                  <c:v>1.6073553000000001E-2</c:v>
                </c:pt>
                <c:pt idx="3401">
                  <c:v>1.4742308000000001E-2</c:v>
                </c:pt>
                <c:pt idx="3402">
                  <c:v>1.1143318000000001E-2</c:v>
                </c:pt>
                <c:pt idx="3403">
                  <c:v>1.1058881000000001E-2</c:v>
                </c:pt>
                <c:pt idx="3404">
                  <c:v>9.8738820000000005E-3</c:v>
                </c:pt>
                <c:pt idx="3405">
                  <c:v>9.3634119999999998E-3</c:v>
                </c:pt>
                <c:pt idx="3406">
                  <c:v>8.200064E-3</c:v>
                </c:pt>
                <c:pt idx="3407">
                  <c:v>7.0117830000000006E-3</c:v>
                </c:pt>
                <c:pt idx="3408">
                  <c:v>5.8888060000000008E-3</c:v>
                </c:pt>
                <c:pt idx="3409">
                  <c:v>5.305634E-3</c:v>
                </c:pt>
                <c:pt idx="3410">
                  <c:v>5.430369E-3</c:v>
                </c:pt>
                <c:pt idx="3411">
                  <c:v>5.3490050000000004E-3</c:v>
                </c:pt>
                <c:pt idx="3412">
                  <c:v>4.5504410000000006E-3</c:v>
                </c:pt>
                <c:pt idx="3413">
                  <c:v>4.0811070000000005E-3</c:v>
                </c:pt>
                <c:pt idx="3414">
                  <c:v>1.3107881E-2</c:v>
                </c:pt>
                <c:pt idx="3415">
                  <c:v>1.2178224000000001E-2</c:v>
                </c:pt>
                <c:pt idx="3416">
                  <c:v>9.7217689999999999E-3</c:v>
                </c:pt>
                <c:pt idx="3417">
                  <c:v>7.4536760000000002E-3</c:v>
                </c:pt>
                <c:pt idx="3418">
                  <c:v>7.4017840000000007E-3</c:v>
                </c:pt>
                <c:pt idx="3419">
                  <c:v>6.3656870000000001E-3</c:v>
                </c:pt>
                <c:pt idx="3420">
                  <c:v>5.7816030000000006E-3</c:v>
                </c:pt>
                <c:pt idx="3421">
                  <c:v>1.3534613000000001E-2</c:v>
                </c:pt>
                <c:pt idx="3422">
                  <c:v>1.1170765000000001E-2</c:v>
                </c:pt>
                <c:pt idx="3423">
                  <c:v>1.0653034E-2</c:v>
                </c:pt>
                <c:pt idx="3424">
                  <c:v>9.749008E-3</c:v>
                </c:pt>
                <c:pt idx="3425">
                  <c:v>9.1274210000000001E-3</c:v>
                </c:pt>
                <c:pt idx="3426">
                  <c:v>6.7921380000000005E-3</c:v>
                </c:pt>
                <c:pt idx="3427">
                  <c:v>5.953832E-3</c:v>
                </c:pt>
                <c:pt idx="3428">
                  <c:v>1.3508628000000002E-2</c:v>
                </c:pt>
                <c:pt idx="3429">
                  <c:v>1.1788995E-2</c:v>
                </c:pt>
                <c:pt idx="3430">
                  <c:v>9.804806000000001E-3</c:v>
                </c:pt>
                <c:pt idx="3431">
                  <c:v>8.9756530000000001E-3</c:v>
                </c:pt>
                <c:pt idx="3432">
                  <c:v>6.6554580000000004E-3</c:v>
                </c:pt>
                <c:pt idx="3433">
                  <c:v>6.1567230000000002E-3</c:v>
                </c:pt>
                <c:pt idx="3434">
                  <c:v>5.3484489999999999E-3</c:v>
                </c:pt>
                <c:pt idx="3435">
                  <c:v>1.0922829E-2</c:v>
                </c:pt>
                <c:pt idx="3436">
                  <c:v>7.6243610000000005E-3</c:v>
                </c:pt>
                <c:pt idx="3437">
                  <c:v>5.8267880000000003E-3</c:v>
                </c:pt>
                <c:pt idx="3438">
                  <c:v>5.0349980000000006E-3</c:v>
                </c:pt>
                <c:pt idx="3439">
                  <c:v>4.416344E-3</c:v>
                </c:pt>
                <c:pt idx="3440">
                  <c:v>8.8506350000000008E-3</c:v>
                </c:pt>
                <c:pt idx="3441">
                  <c:v>7.5397140000000003E-3</c:v>
                </c:pt>
                <c:pt idx="3442">
                  <c:v>7.6356060000000005E-3</c:v>
                </c:pt>
                <c:pt idx="3443">
                  <c:v>6.5659170000000001E-3</c:v>
                </c:pt>
                <c:pt idx="3444">
                  <c:v>6.5794E-3</c:v>
                </c:pt>
                <c:pt idx="3445">
                  <c:v>7.3603680000000008E-3</c:v>
                </c:pt>
                <c:pt idx="3446">
                  <c:v>9.135097E-3</c:v>
                </c:pt>
                <c:pt idx="3447">
                  <c:v>5.931619E-3</c:v>
                </c:pt>
                <c:pt idx="3448">
                  <c:v>3.7818370000000001E-3</c:v>
                </c:pt>
                <c:pt idx="3449">
                  <c:v>3.0100966000000003E-2</c:v>
                </c:pt>
                <c:pt idx="3450">
                  <c:v>2.6808995000000002E-2</c:v>
                </c:pt>
                <c:pt idx="3451">
                  <c:v>2.6270170000000002E-2</c:v>
                </c:pt>
                <c:pt idx="3452">
                  <c:v>1.5474036000000002E-2</c:v>
                </c:pt>
                <c:pt idx="3453">
                  <c:v>1.4883387000000001E-2</c:v>
                </c:pt>
                <c:pt idx="3454">
                  <c:v>1.4117647000000001E-2</c:v>
                </c:pt>
                <c:pt idx="3455">
                  <c:v>1.2622761000000001E-2</c:v>
                </c:pt>
                <c:pt idx="3456">
                  <c:v>1.0404045000000001E-2</c:v>
                </c:pt>
                <c:pt idx="3457">
                  <c:v>9.4756440000000001E-3</c:v>
                </c:pt>
                <c:pt idx="3458">
                  <c:v>7.4253140000000006E-3</c:v>
                </c:pt>
                <c:pt idx="3459">
                  <c:v>1.7570599000000003E-2</c:v>
                </c:pt>
                <c:pt idx="3460">
                  <c:v>1.4318508000000001E-2</c:v>
                </c:pt>
                <c:pt idx="3461">
                  <c:v>1.1181799000000001E-2</c:v>
                </c:pt>
                <c:pt idx="3462">
                  <c:v>9.4016840000000004E-3</c:v>
                </c:pt>
                <c:pt idx="3463">
                  <c:v>8.571759E-3</c:v>
                </c:pt>
                <c:pt idx="3464">
                  <c:v>6.0398700000000001E-3</c:v>
                </c:pt>
                <c:pt idx="3465">
                  <c:v>6.5946890000000008E-3</c:v>
                </c:pt>
                <c:pt idx="3466">
                  <c:v>5.727401E-3</c:v>
                </c:pt>
                <c:pt idx="3467">
                  <c:v>1.0297265E-2</c:v>
                </c:pt>
                <c:pt idx="3468">
                  <c:v>7.6867370000000008E-3</c:v>
                </c:pt>
                <c:pt idx="3469">
                  <c:v>7.1823430000000008E-3</c:v>
                </c:pt>
                <c:pt idx="3470">
                  <c:v>6.3726710000000008E-3</c:v>
                </c:pt>
                <c:pt idx="3471">
                  <c:v>5.6977930000000005E-3</c:v>
                </c:pt>
                <c:pt idx="3472">
                  <c:v>4.7207810000000003E-3</c:v>
                </c:pt>
                <c:pt idx="3473">
                  <c:v>9.9924699999999998E-3</c:v>
                </c:pt>
                <c:pt idx="3474">
                  <c:v>7.2333930000000003E-3</c:v>
                </c:pt>
                <c:pt idx="3475">
                  <c:v>6.6930310000000003E-3</c:v>
                </c:pt>
                <c:pt idx="3476">
                  <c:v>5.2309740000000002E-3</c:v>
                </c:pt>
                <c:pt idx="3477">
                  <c:v>4.8713590000000005E-3</c:v>
                </c:pt>
                <c:pt idx="3478">
                  <c:v>3.5718220000000001E-3</c:v>
                </c:pt>
                <c:pt idx="3479">
                  <c:v>7.3510780000000005E-3</c:v>
                </c:pt>
                <c:pt idx="3480">
                  <c:v>6.9550790000000003E-3</c:v>
                </c:pt>
                <c:pt idx="3481">
                  <c:v>6.4586460000000002E-3</c:v>
                </c:pt>
                <c:pt idx="3482">
                  <c:v>5.630187E-3</c:v>
                </c:pt>
                <c:pt idx="3483">
                  <c:v>9.3300950000000001E-3</c:v>
                </c:pt>
                <c:pt idx="3484">
                  <c:v>8.521751000000001E-3</c:v>
                </c:pt>
                <c:pt idx="3485">
                  <c:v>1.6051968999999999E-2</c:v>
                </c:pt>
                <c:pt idx="3486">
                  <c:v>1.4201316E-2</c:v>
                </c:pt>
                <c:pt idx="3487">
                  <c:v>1.3119824E-2</c:v>
                </c:pt>
                <c:pt idx="3488">
                  <c:v>1.4466087000000001E-2</c:v>
                </c:pt>
                <c:pt idx="3489">
                  <c:v>1.2631214E-2</c:v>
                </c:pt>
                <c:pt idx="3490">
                  <c:v>1.0067692000000001E-2</c:v>
                </c:pt>
                <c:pt idx="3491">
                  <c:v>9.2993680000000006E-3</c:v>
                </c:pt>
                <c:pt idx="3492">
                  <c:v>1.3120384000000001E-2</c:v>
                </c:pt>
                <c:pt idx="3493">
                  <c:v>9.9855560000000013E-3</c:v>
                </c:pt>
                <c:pt idx="3494">
                  <c:v>1.2857221E-2</c:v>
                </c:pt>
                <c:pt idx="3495">
                  <c:v>1.0083690000000001E-2</c:v>
                </c:pt>
                <c:pt idx="3496">
                  <c:v>8.3022479999999999E-3</c:v>
                </c:pt>
                <c:pt idx="3497">
                  <c:v>9.0018450000000014E-3</c:v>
                </c:pt>
                <c:pt idx="3498">
                  <c:v>6.9649210000000007E-3</c:v>
                </c:pt>
                <c:pt idx="3499">
                  <c:v>4.6185310000000004E-3</c:v>
                </c:pt>
                <c:pt idx="3500">
                  <c:v>8.8120830000000001E-3</c:v>
                </c:pt>
                <c:pt idx="3501">
                  <c:v>5.196193E-3</c:v>
                </c:pt>
                <c:pt idx="3502">
                  <c:v>3.3387630000000002E-3</c:v>
                </c:pt>
                <c:pt idx="3503">
                  <c:v>9.7846920000000011E-3</c:v>
                </c:pt>
                <c:pt idx="3504">
                  <c:v>6.0374950000000004E-3</c:v>
                </c:pt>
                <c:pt idx="3505">
                  <c:v>5.715805E-3</c:v>
                </c:pt>
                <c:pt idx="3506">
                  <c:v>3.6646400000000003E-3</c:v>
                </c:pt>
                <c:pt idx="3507">
                  <c:v>7.6372850000000006E-3</c:v>
                </c:pt>
                <c:pt idx="3508">
                  <c:v>7.6546800000000005E-3</c:v>
                </c:pt>
                <c:pt idx="3509">
                  <c:v>5.9707360000000008E-3</c:v>
                </c:pt>
                <c:pt idx="3510">
                  <c:v>5.547845E-3</c:v>
                </c:pt>
                <c:pt idx="3511">
                  <c:v>4.1999760000000002E-3</c:v>
                </c:pt>
                <c:pt idx="3512">
                  <c:v>1.0647094000000001E-2</c:v>
                </c:pt>
                <c:pt idx="3513">
                  <c:v>7.5290320000000006E-3</c:v>
                </c:pt>
                <c:pt idx="3514">
                  <c:v>6.5083720000000001E-3</c:v>
                </c:pt>
                <c:pt idx="3515">
                  <c:v>4.3370769999999999E-3</c:v>
                </c:pt>
                <c:pt idx="3516">
                  <c:v>3.5568090000000002E-3</c:v>
                </c:pt>
                <c:pt idx="3517">
                  <c:v>7.6366520000000007E-3</c:v>
                </c:pt>
                <c:pt idx="3518">
                  <c:v>6.979168E-3</c:v>
                </c:pt>
                <c:pt idx="3519">
                  <c:v>5.7231440000000003E-3</c:v>
                </c:pt>
                <c:pt idx="3520">
                  <c:v>5.0781610000000003E-3</c:v>
                </c:pt>
                <c:pt idx="3521">
                  <c:v>4.1885239999999999E-3</c:v>
                </c:pt>
                <c:pt idx="3522">
                  <c:v>1.3120316000000002E-2</c:v>
                </c:pt>
                <c:pt idx="3523">
                  <c:v>1.0923106E-2</c:v>
                </c:pt>
                <c:pt idx="3524">
                  <c:v>1.0238522E-2</c:v>
                </c:pt>
                <c:pt idx="3525">
                  <c:v>9.9363180000000013E-3</c:v>
                </c:pt>
                <c:pt idx="3526">
                  <c:v>8.871869000000001E-3</c:v>
                </c:pt>
                <c:pt idx="3527">
                  <c:v>7.963375E-3</c:v>
                </c:pt>
                <c:pt idx="3528">
                  <c:v>7.3443030000000008E-3</c:v>
                </c:pt>
                <c:pt idx="3529">
                  <c:v>1.4211303000000002E-2</c:v>
                </c:pt>
                <c:pt idx="3530">
                  <c:v>1.0770081000000001E-2</c:v>
                </c:pt>
                <c:pt idx="3531">
                  <c:v>1.050741E-2</c:v>
                </c:pt>
                <c:pt idx="3532">
                  <c:v>9.5114070000000012E-3</c:v>
                </c:pt>
                <c:pt idx="3533">
                  <c:v>9.1811979999999998E-3</c:v>
                </c:pt>
                <c:pt idx="3534">
                  <c:v>8.668495E-3</c:v>
                </c:pt>
                <c:pt idx="3535">
                  <c:v>7.4306290000000002E-3</c:v>
                </c:pt>
                <c:pt idx="3536">
                  <c:v>6.3297200000000005E-3</c:v>
                </c:pt>
                <c:pt idx="3537">
                  <c:v>1.4838901000000002E-2</c:v>
                </c:pt>
                <c:pt idx="3538">
                  <c:v>1.1664402000000001E-2</c:v>
                </c:pt>
                <c:pt idx="3539">
                  <c:v>1.0975489000000001E-2</c:v>
                </c:pt>
                <c:pt idx="3540">
                  <c:v>1.0057496000000001E-2</c:v>
                </c:pt>
                <c:pt idx="3541">
                  <c:v>9.0626060000000008E-3</c:v>
                </c:pt>
                <c:pt idx="3542">
                  <c:v>8.0163140000000001E-3</c:v>
                </c:pt>
                <c:pt idx="3543">
                  <c:v>7.7319180000000008E-3</c:v>
                </c:pt>
                <c:pt idx="3544">
                  <c:v>6.6093570000000006E-3</c:v>
                </c:pt>
                <c:pt idx="3545">
                  <c:v>5.1489750000000001E-3</c:v>
                </c:pt>
                <c:pt idx="3546">
                  <c:v>1.0373387000000001E-2</c:v>
                </c:pt>
                <c:pt idx="3547">
                  <c:v>1.2079124E-2</c:v>
                </c:pt>
                <c:pt idx="3548">
                  <c:v>1.2024996000000001E-2</c:v>
                </c:pt>
                <c:pt idx="3549">
                  <c:v>1.0636270000000001E-2</c:v>
                </c:pt>
                <c:pt idx="3550">
                  <c:v>9.9816470000000015E-3</c:v>
                </c:pt>
                <c:pt idx="3551">
                  <c:v>9.1395000000000001E-3</c:v>
                </c:pt>
                <c:pt idx="3552">
                  <c:v>1.574453E-2</c:v>
                </c:pt>
                <c:pt idx="3553">
                  <c:v>1.5759127000000001E-2</c:v>
                </c:pt>
                <c:pt idx="3554">
                  <c:v>1.4216472000000001E-2</c:v>
                </c:pt>
                <c:pt idx="3555">
                  <c:v>1.3520436E-2</c:v>
                </c:pt>
                <c:pt idx="3556">
                  <c:v>1.5385964E-2</c:v>
                </c:pt>
                <c:pt idx="3557">
                  <c:v>1.5473755E-2</c:v>
                </c:pt>
                <c:pt idx="3558">
                  <c:v>1.4993386000000001E-2</c:v>
                </c:pt>
                <c:pt idx="3559">
                  <c:v>1.3935012E-2</c:v>
                </c:pt>
                <c:pt idx="3560">
                  <c:v>1.3008357000000002E-2</c:v>
                </c:pt>
                <c:pt idx="3561">
                  <c:v>1.1667475E-2</c:v>
                </c:pt>
                <c:pt idx="3562">
                  <c:v>1.8624226000000001E-2</c:v>
                </c:pt>
                <c:pt idx="3563">
                  <c:v>1.8350729E-2</c:v>
                </c:pt>
                <c:pt idx="3564">
                  <c:v>1.7274127E-2</c:v>
                </c:pt>
                <c:pt idx="3565">
                  <c:v>1.6576692000000001E-2</c:v>
                </c:pt>
                <c:pt idx="3566">
                  <c:v>1.3040206E-2</c:v>
                </c:pt>
                <c:pt idx="3567">
                  <c:v>1.3729468000000002E-2</c:v>
                </c:pt>
                <c:pt idx="3568">
                  <c:v>1.3449821000000001E-2</c:v>
                </c:pt>
                <c:pt idx="3569">
                  <c:v>1.3659065000000001E-2</c:v>
                </c:pt>
                <c:pt idx="3570">
                  <c:v>1.3844005000000001E-2</c:v>
                </c:pt>
                <c:pt idx="3571">
                  <c:v>1.3874525E-2</c:v>
                </c:pt>
                <c:pt idx="3572">
                  <c:v>1.3677713000000001E-2</c:v>
                </c:pt>
                <c:pt idx="3573">
                  <c:v>1.3518825000000002E-2</c:v>
                </c:pt>
                <c:pt idx="3574">
                  <c:v>1.3505765000000001E-2</c:v>
                </c:pt>
                <c:pt idx="3575">
                  <c:v>3.0443850000000001E-3</c:v>
                </c:pt>
                <c:pt idx="3576">
                  <c:v>2.6430760000000003E-3</c:v>
                </c:pt>
                <c:pt idx="3577">
                  <c:v>5.210157E-3</c:v>
                </c:pt>
                <c:pt idx="3578">
                  <c:v>3.3754290000000001E-3</c:v>
                </c:pt>
                <c:pt idx="3579">
                  <c:v>3.088033E-3</c:v>
                </c:pt>
                <c:pt idx="3580">
                  <c:v>5.0352090000000006E-3</c:v>
                </c:pt>
                <c:pt idx="3581">
                  <c:v>7.7802530000000009E-3</c:v>
                </c:pt>
                <c:pt idx="3582">
                  <c:v>7.8537930000000013E-3</c:v>
                </c:pt>
                <c:pt idx="3583">
                  <c:v>6.8616270000000004E-3</c:v>
                </c:pt>
                <c:pt idx="3584">
                  <c:v>1.2111173000000001E-2</c:v>
                </c:pt>
                <c:pt idx="3585">
                  <c:v>1.1270144000000001E-2</c:v>
                </c:pt>
                <c:pt idx="3586">
                  <c:v>9.1956490000000002E-3</c:v>
                </c:pt>
                <c:pt idx="3587">
                  <c:v>1.5788183000000001E-2</c:v>
                </c:pt>
                <c:pt idx="3588">
                  <c:v>1.5434996000000001E-2</c:v>
                </c:pt>
                <c:pt idx="3589">
                  <c:v>1.4342469E-2</c:v>
                </c:pt>
                <c:pt idx="3590">
                  <c:v>1.3530774000000001E-2</c:v>
                </c:pt>
                <c:pt idx="3591">
                  <c:v>1.1420238000000001E-2</c:v>
                </c:pt>
                <c:pt idx="3592">
                  <c:v>2.1193266000000002E-2</c:v>
                </c:pt>
                <c:pt idx="3593">
                  <c:v>2.0730496000000001E-2</c:v>
                </c:pt>
                <c:pt idx="3594">
                  <c:v>2.0057364000000001E-2</c:v>
                </c:pt>
                <c:pt idx="3595">
                  <c:v>1.9111433000000001E-2</c:v>
                </c:pt>
                <c:pt idx="3596">
                  <c:v>1.8331796000000001E-2</c:v>
                </c:pt>
                <c:pt idx="3597">
                  <c:v>1.7405982E-2</c:v>
                </c:pt>
                <c:pt idx="3598">
                  <c:v>2.0884223E-2</c:v>
                </c:pt>
                <c:pt idx="3599">
                  <c:v>2.0530195000000001E-2</c:v>
                </c:pt>
                <c:pt idx="3600">
                  <c:v>1.9634270000000002E-2</c:v>
                </c:pt>
                <c:pt idx="3601">
                  <c:v>1.8978249000000003E-2</c:v>
                </c:pt>
                <c:pt idx="3602">
                  <c:v>1.8064864999999999E-2</c:v>
                </c:pt>
                <c:pt idx="3603">
                  <c:v>1.7631781000000003E-2</c:v>
                </c:pt>
                <c:pt idx="3604">
                  <c:v>1.5899999000000001E-2</c:v>
                </c:pt>
                <c:pt idx="3605">
                  <c:v>1.5038437000000002E-2</c:v>
                </c:pt>
                <c:pt idx="3606">
                  <c:v>1.9466027E-2</c:v>
                </c:pt>
                <c:pt idx="3607">
                  <c:v>1.9183237000000002E-2</c:v>
                </c:pt>
                <c:pt idx="3608">
                  <c:v>1.8074714000000002E-2</c:v>
                </c:pt>
                <c:pt idx="3609">
                  <c:v>1.7106153000000002E-2</c:v>
                </c:pt>
                <c:pt idx="3610">
                  <c:v>1.5505599E-2</c:v>
                </c:pt>
                <c:pt idx="3611">
                  <c:v>1.1736686000000001E-2</c:v>
                </c:pt>
                <c:pt idx="3612">
                  <c:v>1.9230868000000002E-2</c:v>
                </c:pt>
                <c:pt idx="3613">
                  <c:v>1.8213072E-2</c:v>
                </c:pt>
                <c:pt idx="3614">
                  <c:v>1.7113979000000001E-2</c:v>
                </c:pt>
                <c:pt idx="3615">
                  <c:v>1.6364790000000001E-2</c:v>
                </c:pt>
                <c:pt idx="3616">
                  <c:v>1.5786645000000002E-2</c:v>
                </c:pt>
                <c:pt idx="3617">
                  <c:v>1.4531180000000001E-2</c:v>
                </c:pt>
                <c:pt idx="3618">
                  <c:v>2.1543247000000001E-2</c:v>
                </c:pt>
                <c:pt idx="3619">
                  <c:v>2.089156E-2</c:v>
                </c:pt>
                <c:pt idx="3620">
                  <c:v>2.0156479000000001E-2</c:v>
                </c:pt>
                <c:pt idx="3621">
                  <c:v>1.9431523000000003E-2</c:v>
                </c:pt>
                <c:pt idx="3622">
                  <c:v>1.9033916000000001E-2</c:v>
                </c:pt>
                <c:pt idx="3623">
                  <c:v>1.8208250000000002E-2</c:v>
                </c:pt>
                <c:pt idx="3624">
                  <c:v>2.3358276000000001E-2</c:v>
                </c:pt>
                <c:pt idx="3625">
                  <c:v>2.2128164000000002E-2</c:v>
                </c:pt>
                <c:pt idx="3626">
                  <c:v>2.1604844000000002E-2</c:v>
                </c:pt>
                <c:pt idx="3627">
                  <c:v>2.0892882000000002E-2</c:v>
                </c:pt>
                <c:pt idx="3628">
                  <c:v>2.0120229E-2</c:v>
                </c:pt>
                <c:pt idx="3629">
                  <c:v>1.8903524000000001E-2</c:v>
                </c:pt>
                <c:pt idx="3630">
                  <c:v>1.8136036000000001E-2</c:v>
                </c:pt>
                <c:pt idx="3631">
                  <c:v>1.4349244000000001E-2</c:v>
                </c:pt>
                <c:pt idx="3632">
                  <c:v>2.2140598000000001E-2</c:v>
                </c:pt>
                <c:pt idx="3633">
                  <c:v>2.0553246000000001E-2</c:v>
                </c:pt>
                <c:pt idx="3634">
                  <c:v>2.0016306000000001E-2</c:v>
                </c:pt>
                <c:pt idx="3635">
                  <c:v>1.8610120000000001E-2</c:v>
                </c:pt>
                <c:pt idx="3636">
                  <c:v>1.8038469000000001E-2</c:v>
                </c:pt>
                <c:pt idx="3637">
                  <c:v>1.5041298000000002E-2</c:v>
                </c:pt>
                <c:pt idx="3638">
                  <c:v>2.0499044000000001E-2</c:v>
                </c:pt>
                <c:pt idx="3639">
                  <c:v>2.0037744E-2</c:v>
                </c:pt>
                <c:pt idx="3640">
                  <c:v>1.9419929000000002E-2</c:v>
                </c:pt>
                <c:pt idx="3641">
                  <c:v>1.8328031000000002E-2</c:v>
                </c:pt>
                <c:pt idx="3642">
                  <c:v>1.7574652E-2</c:v>
                </c:pt>
                <c:pt idx="3643">
                  <c:v>1.6878824000000001E-2</c:v>
                </c:pt>
                <c:pt idx="3644">
                  <c:v>2.2839007000000001E-2</c:v>
                </c:pt>
                <c:pt idx="3645">
                  <c:v>2.1721475000000001E-2</c:v>
                </c:pt>
                <c:pt idx="3646">
                  <c:v>2.0925846000000001E-2</c:v>
                </c:pt>
                <c:pt idx="3647">
                  <c:v>2.0050108000000001E-2</c:v>
                </c:pt>
                <c:pt idx="3648">
                  <c:v>1.925748E-2</c:v>
                </c:pt>
                <c:pt idx="3649">
                  <c:v>1.8549219000000002E-2</c:v>
                </c:pt>
                <c:pt idx="3650">
                  <c:v>1.7017877000000001E-2</c:v>
                </c:pt>
                <c:pt idx="3651">
                  <c:v>1.4220729000000001E-2</c:v>
                </c:pt>
                <c:pt idx="3652">
                  <c:v>2.0694319000000003E-2</c:v>
                </c:pt>
                <c:pt idx="3653">
                  <c:v>1.9699294000000003E-2</c:v>
                </c:pt>
                <c:pt idx="3654">
                  <c:v>1.9161656000000003E-2</c:v>
                </c:pt>
                <c:pt idx="3655">
                  <c:v>1.8563675000000002E-2</c:v>
                </c:pt>
                <c:pt idx="3656">
                  <c:v>1.7860024000000002E-2</c:v>
                </c:pt>
                <c:pt idx="3657">
                  <c:v>1.6530663000000001E-2</c:v>
                </c:pt>
                <c:pt idx="3658">
                  <c:v>1.2359673000000002E-2</c:v>
                </c:pt>
                <c:pt idx="3659">
                  <c:v>2.1736638000000003E-2</c:v>
                </c:pt>
                <c:pt idx="3660">
                  <c:v>2.1458390000000001E-2</c:v>
                </c:pt>
                <c:pt idx="3661">
                  <c:v>2.0708295000000002E-2</c:v>
                </c:pt>
                <c:pt idx="3662">
                  <c:v>1.987858E-2</c:v>
                </c:pt>
                <c:pt idx="3663">
                  <c:v>1.8832147E-2</c:v>
                </c:pt>
                <c:pt idx="3664">
                  <c:v>1.6421990000000001E-2</c:v>
                </c:pt>
                <c:pt idx="3665">
                  <c:v>2.1696264E-2</c:v>
                </c:pt>
                <c:pt idx="3666">
                  <c:v>2.1401603000000002E-2</c:v>
                </c:pt>
                <c:pt idx="3667">
                  <c:v>2.0720023000000001E-2</c:v>
                </c:pt>
                <c:pt idx="3668">
                  <c:v>2.0041655000000002E-2</c:v>
                </c:pt>
                <c:pt idx="3669">
                  <c:v>1.9050327000000002E-2</c:v>
                </c:pt>
                <c:pt idx="3670">
                  <c:v>1.8520721E-2</c:v>
                </c:pt>
                <c:pt idx="3671">
                  <c:v>1.6917653000000001E-2</c:v>
                </c:pt>
                <c:pt idx="3672">
                  <c:v>1.6317787E-2</c:v>
                </c:pt>
                <c:pt idx="3673">
                  <c:v>2.5168146000000002E-2</c:v>
                </c:pt>
                <c:pt idx="3674">
                  <c:v>2.4024498000000002E-2</c:v>
                </c:pt>
                <c:pt idx="3675">
                  <c:v>2.3552023000000002E-2</c:v>
                </c:pt>
                <c:pt idx="3676">
                  <c:v>2.3034498E-2</c:v>
                </c:pt>
                <c:pt idx="3677">
                  <c:v>2.1540871E-2</c:v>
                </c:pt>
                <c:pt idx="3678">
                  <c:v>2.0667784000000002E-2</c:v>
                </c:pt>
                <c:pt idx="3679">
                  <c:v>2.2682000000000001E-2</c:v>
                </c:pt>
                <c:pt idx="3680">
                  <c:v>2.1956E-2</c:v>
                </c:pt>
                <c:pt idx="3681">
                  <c:v>2.1598904000000002E-2</c:v>
                </c:pt>
                <c:pt idx="3682">
                  <c:v>2.096342E-2</c:v>
                </c:pt>
                <c:pt idx="3683">
                  <c:v>2.0130004E-2</c:v>
                </c:pt>
                <c:pt idx="3684">
                  <c:v>1.8811750000000002E-2</c:v>
                </c:pt>
                <c:pt idx="3685">
                  <c:v>1.7501806000000002E-2</c:v>
                </c:pt>
                <c:pt idx="3686">
                  <c:v>1.6460822E-2</c:v>
                </c:pt>
                <c:pt idx="3687">
                  <c:v>2.2199334000000001E-2</c:v>
                </c:pt>
                <c:pt idx="3688">
                  <c:v>2.2201291000000001E-2</c:v>
                </c:pt>
                <c:pt idx="3689">
                  <c:v>2.0490809000000002E-2</c:v>
                </c:pt>
                <c:pt idx="3690">
                  <c:v>1.9773749E-2</c:v>
                </c:pt>
                <c:pt idx="3691">
                  <c:v>1.8944174000000001E-2</c:v>
                </c:pt>
                <c:pt idx="3692">
                  <c:v>1.7663772000000001E-2</c:v>
                </c:pt>
                <c:pt idx="3693">
                  <c:v>2.5281076000000003E-2</c:v>
                </c:pt>
                <c:pt idx="3694">
                  <c:v>2.4619819000000001E-2</c:v>
                </c:pt>
                <c:pt idx="3695">
                  <c:v>2.3951022000000002E-2</c:v>
                </c:pt>
                <c:pt idx="3696">
                  <c:v>2.2987911E-2</c:v>
                </c:pt>
                <c:pt idx="3697">
                  <c:v>2.2240401E-2</c:v>
                </c:pt>
                <c:pt idx="3698">
                  <c:v>2.0598153000000001E-2</c:v>
                </c:pt>
                <c:pt idx="3699">
                  <c:v>2.0248526000000003E-2</c:v>
                </c:pt>
                <c:pt idx="3700">
                  <c:v>1.7203932000000002E-2</c:v>
                </c:pt>
                <c:pt idx="3701">
                  <c:v>2.2556361E-2</c:v>
                </c:pt>
                <c:pt idx="3702">
                  <c:v>2.1854598000000003E-2</c:v>
                </c:pt>
                <c:pt idx="3703">
                  <c:v>1.7822452000000003E-2</c:v>
                </c:pt>
                <c:pt idx="3704">
                  <c:v>1.747129E-2</c:v>
                </c:pt>
                <c:pt idx="3705">
                  <c:v>1.7262046E-2</c:v>
                </c:pt>
                <c:pt idx="3706">
                  <c:v>1.7087862000000002E-2</c:v>
                </c:pt>
                <c:pt idx="3707">
                  <c:v>1.7244654000000002E-2</c:v>
                </c:pt>
                <c:pt idx="3708">
                  <c:v>1.7429313000000002E-2</c:v>
                </c:pt>
                <c:pt idx="3709">
                  <c:v>1.7527508000000001E-2</c:v>
                </c:pt>
                <c:pt idx="3710">
                  <c:v>1.7130948E-2</c:v>
                </c:pt>
                <c:pt idx="3711">
                  <c:v>1.6437352000000002E-2</c:v>
                </c:pt>
                <c:pt idx="3712">
                  <c:v>1.5157091000000001E-2</c:v>
                </c:pt>
                <c:pt idx="3713">
                  <c:v>3.0885770000000003E-2</c:v>
                </c:pt>
                <c:pt idx="3714">
                  <c:v>3.130405E-2</c:v>
                </c:pt>
                <c:pt idx="3715">
                  <c:v>3.1481238000000002E-2</c:v>
                </c:pt>
                <c:pt idx="3716">
                  <c:v>3.1363905000000004E-2</c:v>
                </c:pt>
                <c:pt idx="3717">
                  <c:v>3.1482076000000005E-2</c:v>
                </c:pt>
                <c:pt idx="3718">
                  <c:v>3.1690135000000001E-2</c:v>
                </c:pt>
                <c:pt idx="3719">
                  <c:v>3.1876821E-2</c:v>
                </c:pt>
                <c:pt idx="3720">
                  <c:v>3.2087462000000004E-2</c:v>
                </c:pt>
                <c:pt idx="3721">
                  <c:v>3.1959513000000002E-2</c:v>
                </c:pt>
                <c:pt idx="3722">
                  <c:v>3.2211082000000002E-2</c:v>
                </c:pt>
                <c:pt idx="3723">
                  <c:v>3.1782396000000004E-2</c:v>
                </c:pt>
                <c:pt idx="3724">
                  <c:v>2.9044336E-2</c:v>
                </c:pt>
                <c:pt idx="3725">
                  <c:v>2.4791704000000001E-2</c:v>
                </c:pt>
                <c:pt idx="3726">
                  <c:v>3.7476698000000003E-2</c:v>
                </c:pt>
                <c:pt idx="3727">
                  <c:v>3.7321162000000005E-2</c:v>
                </c:pt>
                <c:pt idx="3728">
                  <c:v>3.6471751000000004E-2</c:v>
                </c:pt>
                <c:pt idx="3729">
                  <c:v>3.5686943000000006E-2</c:v>
                </c:pt>
                <c:pt idx="3730">
                  <c:v>3.518164E-2</c:v>
                </c:pt>
                <c:pt idx="3731">
                  <c:v>3.3955575000000002E-2</c:v>
                </c:pt>
                <c:pt idx="3732">
                  <c:v>3.3286004000000001E-2</c:v>
                </c:pt>
                <c:pt idx="3733">
                  <c:v>3.2739915000000001E-2</c:v>
                </c:pt>
                <c:pt idx="3734">
                  <c:v>3.173434E-2</c:v>
                </c:pt>
                <c:pt idx="3735">
                  <c:v>3.1127491000000004E-2</c:v>
                </c:pt>
                <c:pt idx="3736">
                  <c:v>3.0233523000000002E-2</c:v>
                </c:pt>
                <c:pt idx="3737">
                  <c:v>2.5713672E-2</c:v>
                </c:pt>
                <c:pt idx="3738">
                  <c:v>2.3509201E-2</c:v>
                </c:pt>
                <c:pt idx="3739">
                  <c:v>3.4607193000000001E-2</c:v>
                </c:pt>
                <c:pt idx="3740">
                  <c:v>3.3166857000000001E-2</c:v>
                </c:pt>
                <c:pt idx="3741">
                  <c:v>3.2517193999999999E-2</c:v>
                </c:pt>
                <c:pt idx="3742">
                  <c:v>3.1694744000000004E-2</c:v>
                </c:pt>
                <c:pt idx="3743">
                  <c:v>3.1035163000000001E-2</c:v>
                </c:pt>
                <c:pt idx="3744">
                  <c:v>3.0029239000000003E-2</c:v>
                </c:pt>
                <c:pt idx="3745">
                  <c:v>2.8975821000000002E-2</c:v>
                </c:pt>
                <c:pt idx="3746">
                  <c:v>2.7939935000000003E-2</c:v>
                </c:pt>
                <c:pt idx="3747">
                  <c:v>2.5111433000000002E-2</c:v>
                </c:pt>
                <c:pt idx="3748">
                  <c:v>2.1985759000000001E-2</c:v>
                </c:pt>
                <c:pt idx="3749">
                  <c:v>3.4432727000000003E-2</c:v>
                </c:pt>
                <c:pt idx="3750">
                  <c:v>3.4189889000000001E-2</c:v>
                </c:pt>
                <c:pt idx="3751">
                  <c:v>3.3047425000000005E-2</c:v>
                </c:pt>
                <c:pt idx="3752">
                  <c:v>3.2183626999999999E-2</c:v>
                </c:pt>
                <c:pt idx="3753">
                  <c:v>3.1129443000000003E-2</c:v>
                </c:pt>
                <c:pt idx="3754">
                  <c:v>3.0249025000000002E-2</c:v>
                </c:pt>
                <c:pt idx="3755">
                  <c:v>2.9613959000000002E-2</c:v>
                </c:pt>
                <c:pt idx="3756">
                  <c:v>2.8629201000000003E-2</c:v>
                </c:pt>
                <c:pt idx="3757">
                  <c:v>2.7458591000000001E-2</c:v>
                </c:pt>
                <c:pt idx="3758">
                  <c:v>3.3123905000000002E-2</c:v>
                </c:pt>
                <c:pt idx="3759">
                  <c:v>3.2321988000000003E-2</c:v>
                </c:pt>
                <c:pt idx="3760">
                  <c:v>2.8753657000000002E-2</c:v>
                </c:pt>
                <c:pt idx="3761">
                  <c:v>2.7582697000000003E-2</c:v>
                </c:pt>
                <c:pt idx="3762">
                  <c:v>2.6367040000000001E-2</c:v>
                </c:pt>
                <c:pt idx="3763">
                  <c:v>2.2695202000000001E-2</c:v>
                </c:pt>
                <c:pt idx="3764">
                  <c:v>2.4121712E-2</c:v>
                </c:pt>
                <c:pt idx="3765">
                  <c:v>2.2371283000000002E-2</c:v>
                </c:pt>
                <c:pt idx="3766">
                  <c:v>2.1292725000000002E-2</c:v>
                </c:pt>
                <c:pt idx="3767">
                  <c:v>1.9808109000000001E-2</c:v>
                </c:pt>
                <c:pt idx="3768">
                  <c:v>1.8711183000000003E-2</c:v>
                </c:pt>
                <c:pt idx="3769">
                  <c:v>1.7621100000000001E-2</c:v>
                </c:pt>
                <c:pt idx="3770">
                  <c:v>1.6372266999999999E-2</c:v>
                </c:pt>
                <c:pt idx="3771">
                  <c:v>1.5437093000000001E-2</c:v>
                </c:pt>
                <c:pt idx="3772">
                  <c:v>1.3985998000000001E-2</c:v>
                </c:pt>
                <c:pt idx="3773">
                  <c:v>1.3343318000000002E-2</c:v>
                </c:pt>
                <c:pt idx="3774">
                  <c:v>1.1351793000000001E-2</c:v>
                </c:pt>
                <c:pt idx="3775">
                  <c:v>7.2861250000000001E-3</c:v>
                </c:pt>
                <c:pt idx="3776">
                  <c:v>4.9954020000000003E-3</c:v>
                </c:pt>
                <c:pt idx="3777">
                  <c:v>3.1376920000000001E-3</c:v>
                </c:pt>
                <c:pt idx="3778">
                  <c:v>2.8894050000000003E-3</c:v>
                </c:pt>
                <c:pt idx="3779">
                  <c:v>2.719061E-3</c:v>
                </c:pt>
                <c:pt idx="3780">
                  <c:v>1.034837E-3</c:v>
                </c:pt>
                <c:pt idx="3781">
                  <c:v>6.2878000000000001E-4</c:v>
                </c:pt>
                <c:pt idx="3782">
                  <c:v>4.7811250000000007E-3</c:v>
                </c:pt>
                <c:pt idx="3783">
                  <c:v>6.1497360000000003E-3</c:v>
                </c:pt>
                <c:pt idx="3784">
                  <c:v>2.5529100000000002E-3</c:v>
                </c:pt>
                <c:pt idx="3785">
                  <c:v>2.4904720000000001E-3</c:v>
                </c:pt>
                <c:pt idx="3786">
                  <c:v>5.9861100000000009E-4</c:v>
                </c:pt>
                <c:pt idx="3787">
                  <c:v>2.2909359999999999E-3</c:v>
                </c:pt>
                <c:pt idx="3788">
                  <c:v>8.2810900000000005E-4</c:v>
                </c:pt>
                <c:pt idx="3789">
                  <c:v>7.8871700000000009E-4</c:v>
                </c:pt>
                <c:pt idx="3790">
                  <c:v>4.6269800000000005E-4</c:v>
                </c:pt>
                <c:pt idx="3791">
                  <c:v>4.56343E-4</c:v>
                </c:pt>
                <c:pt idx="3792">
                  <c:v>3.334432E-3</c:v>
                </c:pt>
                <c:pt idx="3793">
                  <c:v>1.0339310000000001E-3</c:v>
                </c:pt>
                <c:pt idx="3794">
                  <c:v>6.3981699999999999E-4</c:v>
                </c:pt>
                <c:pt idx="3795">
                  <c:v>4.6444400000000005E-4</c:v>
                </c:pt>
                <c:pt idx="3796">
                  <c:v>7.931180000000001E-4</c:v>
                </c:pt>
                <c:pt idx="3797">
                  <c:v>9.8162000000000011E-4</c:v>
                </c:pt>
                <c:pt idx="3798">
                  <c:v>8.1169500000000008E-4</c:v>
                </c:pt>
                <c:pt idx="3799">
                  <c:v>5.7060300000000004E-4</c:v>
                </c:pt>
                <c:pt idx="3800">
                  <c:v>9.2979600000000009E-4</c:v>
                </c:pt>
                <c:pt idx="3801">
                  <c:v>7.5288800000000006E-4</c:v>
                </c:pt>
                <c:pt idx="3802">
                  <c:v>9.274210000000001E-4</c:v>
                </c:pt>
                <c:pt idx="3803">
                  <c:v>9.7756800000000006E-4</c:v>
                </c:pt>
                <c:pt idx="3804">
                  <c:v>1.134082E-3</c:v>
                </c:pt>
                <c:pt idx="3805">
                  <c:v>2.143917E-3</c:v>
                </c:pt>
                <c:pt idx="3806">
                  <c:v>2.4832770000000003E-3</c:v>
                </c:pt>
                <c:pt idx="3807">
                  <c:v>2.3120969999999999E-3</c:v>
                </c:pt>
                <c:pt idx="3808">
                  <c:v>2.0604580000000003E-3</c:v>
                </c:pt>
                <c:pt idx="3809">
                  <c:v>1.7659370000000002E-3</c:v>
                </c:pt>
                <c:pt idx="3810">
                  <c:v>2.9578500000000001E-3</c:v>
                </c:pt>
                <c:pt idx="3811">
                  <c:v>3.0549300000000004E-3</c:v>
                </c:pt>
                <c:pt idx="3812">
                  <c:v>2.2528719999999999E-3</c:v>
                </c:pt>
                <c:pt idx="3813">
                  <c:v>1.7903820000000001E-3</c:v>
                </c:pt>
                <c:pt idx="3814">
                  <c:v>1.8059580000000001E-3</c:v>
                </c:pt>
                <c:pt idx="3815">
                  <c:v>1.511575E-3</c:v>
                </c:pt>
                <c:pt idx="3816">
                  <c:v>1.337181E-3</c:v>
                </c:pt>
                <c:pt idx="3817">
                  <c:v>2.8252170000000001E-3</c:v>
                </c:pt>
                <c:pt idx="3818">
                  <c:v>2.6253330000000001E-3</c:v>
                </c:pt>
                <c:pt idx="3819">
                  <c:v>2.401701E-3</c:v>
                </c:pt>
                <c:pt idx="3820">
                  <c:v>2.3551880000000002E-3</c:v>
                </c:pt>
                <c:pt idx="3821">
                  <c:v>1.9923620000000001E-3</c:v>
                </c:pt>
                <c:pt idx="3822">
                  <c:v>1.3822980000000001E-3</c:v>
                </c:pt>
                <c:pt idx="3823">
                  <c:v>1.2601460000000002E-3</c:v>
                </c:pt>
                <c:pt idx="3824">
                  <c:v>2.3982809999999999E-3</c:v>
                </c:pt>
                <c:pt idx="3825">
                  <c:v>2.727513E-3</c:v>
                </c:pt>
                <c:pt idx="3826">
                  <c:v>2.3183820000000003E-3</c:v>
                </c:pt>
                <c:pt idx="3827">
                  <c:v>1.9237090000000002E-3</c:v>
                </c:pt>
                <c:pt idx="3828">
                  <c:v>1.6782160000000002E-3</c:v>
                </c:pt>
                <c:pt idx="3829">
                  <c:v>7.7947710000000007E-3</c:v>
                </c:pt>
                <c:pt idx="3830">
                  <c:v>7.2056620000000007E-3</c:v>
                </c:pt>
                <c:pt idx="3831">
                  <c:v>7.0246360000000008E-3</c:v>
                </c:pt>
                <c:pt idx="3832">
                  <c:v>5.7714750000000007E-3</c:v>
                </c:pt>
                <c:pt idx="3833">
                  <c:v>5.036675E-3</c:v>
                </c:pt>
                <c:pt idx="3834">
                  <c:v>4.1976040000000006E-3</c:v>
                </c:pt>
                <c:pt idx="3835">
                  <c:v>1.1888035E-2</c:v>
                </c:pt>
                <c:pt idx="3836">
                  <c:v>9.8219870000000008E-3</c:v>
                </c:pt>
                <c:pt idx="3837">
                  <c:v>8.8507029999999997E-3</c:v>
                </c:pt>
                <c:pt idx="3838">
                  <c:v>8.5712690000000012E-3</c:v>
                </c:pt>
                <c:pt idx="3839">
                  <c:v>7.7985460000000008E-3</c:v>
                </c:pt>
                <c:pt idx="3840">
                  <c:v>6.9464840000000002E-3</c:v>
                </c:pt>
                <c:pt idx="3841">
                  <c:v>5.8381030000000007E-3</c:v>
                </c:pt>
                <c:pt idx="3842">
                  <c:v>4.6506630000000002E-3</c:v>
                </c:pt>
                <c:pt idx="3843">
                  <c:v>1.2456819000000001E-2</c:v>
                </c:pt>
                <c:pt idx="3844">
                  <c:v>9.3236680000000002E-3</c:v>
                </c:pt>
                <c:pt idx="3845">
                  <c:v>8.9153060000000013E-3</c:v>
                </c:pt>
                <c:pt idx="3846">
                  <c:v>8.0976740000000009E-3</c:v>
                </c:pt>
                <c:pt idx="3847">
                  <c:v>7.2643300000000003E-3</c:v>
                </c:pt>
                <c:pt idx="3848">
                  <c:v>6.5580990000000004E-3</c:v>
                </c:pt>
                <c:pt idx="3849">
                  <c:v>5.3700300000000005E-3</c:v>
                </c:pt>
                <c:pt idx="3850">
                  <c:v>3.3893137000000004E-2</c:v>
                </c:pt>
                <c:pt idx="3851">
                  <c:v>3.1115057000000002E-2</c:v>
                </c:pt>
                <c:pt idx="3852">
                  <c:v>3.5391649000000004E-2</c:v>
                </c:pt>
                <c:pt idx="3853">
                  <c:v>3.4687651E-2</c:v>
                </c:pt>
                <c:pt idx="3854">
                  <c:v>3.4677316999999999E-2</c:v>
                </c:pt>
                <c:pt idx="3855">
                  <c:v>3.3690320000000003E-2</c:v>
                </c:pt>
                <c:pt idx="3856">
                  <c:v>2.3136747000000003E-2</c:v>
                </c:pt>
                <c:pt idx="3857">
                  <c:v>2.2131102E-2</c:v>
                </c:pt>
                <c:pt idx="3858">
                  <c:v>2.1572092000000001E-2</c:v>
                </c:pt>
                <c:pt idx="3859">
                  <c:v>2.0635728000000002E-2</c:v>
                </c:pt>
                <c:pt idx="3860">
                  <c:v>2.0360551000000001E-2</c:v>
                </c:pt>
                <c:pt idx="3861">
                  <c:v>1.9520010000000001E-2</c:v>
                </c:pt>
                <c:pt idx="3862">
                  <c:v>1.8622268000000001E-2</c:v>
                </c:pt>
                <c:pt idx="3863">
                  <c:v>1.795689E-2</c:v>
                </c:pt>
                <c:pt idx="3864">
                  <c:v>1.7311348000000001E-2</c:v>
                </c:pt>
                <c:pt idx="3865">
                  <c:v>1.5911799000000001E-2</c:v>
                </c:pt>
                <c:pt idx="3866">
                  <c:v>2.8988882000000001E-2</c:v>
                </c:pt>
                <c:pt idx="3867">
                  <c:v>2.7615593000000001E-2</c:v>
                </c:pt>
                <c:pt idx="3868">
                  <c:v>2.7411376000000001E-2</c:v>
                </c:pt>
                <c:pt idx="3869">
                  <c:v>2.6787134000000001E-2</c:v>
                </c:pt>
                <c:pt idx="3870">
                  <c:v>2.3040288000000003E-2</c:v>
                </c:pt>
                <c:pt idx="3871">
                  <c:v>1.9515612000000002E-2</c:v>
                </c:pt>
                <c:pt idx="3872">
                  <c:v>2.7217987000000003E-2</c:v>
                </c:pt>
                <c:pt idx="3873">
                  <c:v>2.7105332000000003E-2</c:v>
                </c:pt>
                <c:pt idx="3874">
                  <c:v>2.6015598000000001E-2</c:v>
                </c:pt>
                <c:pt idx="3875">
                  <c:v>2.5056886E-2</c:v>
                </c:pt>
                <c:pt idx="3876">
                  <c:v>2.4408200000000001E-2</c:v>
                </c:pt>
                <c:pt idx="3877">
                  <c:v>2.3721520000000003E-2</c:v>
                </c:pt>
                <c:pt idx="3878">
                  <c:v>2.3096579000000002E-2</c:v>
                </c:pt>
                <c:pt idx="3879">
                  <c:v>2.1583677000000002E-2</c:v>
                </c:pt>
                <c:pt idx="3880">
                  <c:v>2.1233843000000002E-2</c:v>
                </c:pt>
                <c:pt idx="3881">
                  <c:v>2.0383387000000003E-2</c:v>
                </c:pt>
                <c:pt idx="3882">
                  <c:v>1.8260143E-2</c:v>
                </c:pt>
                <c:pt idx="3883">
                  <c:v>2.6741877000000001E-2</c:v>
                </c:pt>
                <c:pt idx="3884">
                  <c:v>2.5543469000000003E-2</c:v>
                </c:pt>
                <c:pt idx="3885">
                  <c:v>2.5147051E-2</c:v>
                </c:pt>
                <c:pt idx="3886">
                  <c:v>2.445723E-2</c:v>
                </c:pt>
                <c:pt idx="3887">
                  <c:v>2.3575765000000002E-2</c:v>
                </c:pt>
                <c:pt idx="3888">
                  <c:v>2.2680891000000002E-2</c:v>
                </c:pt>
                <c:pt idx="3889">
                  <c:v>2.1202143E-2</c:v>
                </c:pt>
                <c:pt idx="3890">
                  <c:v>1.7186338000000002E-2</c:v>
                </c:pt>
                <c:pt idx="3891">
                  <c:v>2.5373965000000002E-2</c:v>
                </c:pt>
                <c:pt idx="3892">
                  <c:v>2.5450162000000002E-2</c:v>
                </c:pt>
                <c:pt idx="3893">
                  <c:v>2.4412531000000001E-2</c:v>
                </c:pt>
                <c:pt idx="3894">
                  <c:v>2.3567174E-2</c:v>
                </c:pt>
                <c:pt idx="3895">
                  <c:v>2.3143448E-2</c:v>
                </c:pt>
                <c:pt idx="3896">
                  <c:v>2.2764560000000003E-2</c:v>
                </c:pt>
                <c:pt idx="3897">
                  <c:v>2.2400686000000003E-2</c:v>
                </c:pt>
                <c:pt idx="3898">
                  <c:v>1.9708093000000003E-2</c:v>
                </c:pt>
                <c:pt idx="3899">
                  <c:v>2.4554101000000002E-2</c:v>
                </c:pt>
                <c:pt idx="3900">
                  <c:v>2.4354567000000001E-2</c:v>
                </c:pt>
                <c:pt idx="3901">
                  <c:v>2.3934892000000003E-2</c:v>
                </c:pt>
                <c:pt idx="3902">
                  <c:v>2.2902289000000003E-2</c:v>
                </c:pt>
                <c:pt idx="3903">
                  <c:v>2.1947000000000001E-2</c:v>
                </c:pt>
                <c:pt idx="3904">
                  <c:v>2.1069582E-2</c:v>
                </c:pt>
                <c:pt idx="3905">
                  <c:v>2.0539484E-2</c:v>
                </c:pt>
                <c:pt idx="3906">
                  <c:v>1.7580376000000002E-2</c:v>
                </c:pt>
                <c:pt idx="3907">
                  <c:v>2.1687812000000001E-2</c:v>
                </c:pt>
                <c:pt idx="3908">
                  <c:v>2.1143192000000002E-2</c:v>
                </c:pt>
                <c:pt idx="3909">
                  <c:v>2.0275903000000001E-2</c:v>
                </c:pt>
                <c:pt idx="3910">
                  <c:v>1.9631409000000002E-2</c:v>
                </c:pt>
                <c:pt idx="3911">
                  <c:v>1.8519535E-2</c:v>
                </c:pt>
                <c:pt idx="3912">
                  <c:v>1.7821959000000002E-2</c:v>
                </c:pt>
                <c:pt idx="3913">
                  <c:v>1.5988136E-2</c:v>
                </c:pt>
                <c:pt idx="3914">
                  <c:v>2.0854052000000001E-2</c:v>
                </c:pt>
                <c:pt idx="3915">
                  <c:v>2.0208091000000001E-2</c:v>
                </c:pt>
                <c:pt idx="3916">
                  <c:v>1.9332072000000002E-2</c:v>
                </c:pt>
                <c:pt idx="3917">
                  <c:v>1.8265875000000001E-2</c:v>
                </c:pt>
                <c:pt idx="3918">
                  <c:v>1.7802618000000003E-2</c:v>
                </c:pt>
                <c:pt idx="3919">
                  <c:v>1.7006495999999999E-2</c:v>
                </c:pt>
                <c:pt idx="3920">
                  <c:v>1.3115005000000001E-2</c:v>
                </c:pt>
                <c:pt idx="3921">
                  <c:v>2.0947564000000002E-2</c:v>
                </c:pt>
                <c:pt idx="3922">
                  <c:v>1.9721082000000001E-2</c:v>
                </c:pt>
                <c:pt idx="3923">
                  <c:v>1.9645934E-2</c:v>
                </c:pt>
                <c:pt idx="3924">
                  <c:v>1.8893116000000001E-2</c:v>
                </c:pt>
                <c:pt idx="3925">
                  <c:v>1.8462056000000001E-2</c:v>
                </c:pt>
                <c:pt idx="3926">
                  <c:v>1.6977578E-2</c:v>
                </c:pt>
                <c:pt idx="3927">
                  <c:v>1.3911545000000001E-2</c:v>
                </c:pt>
                <c:pt idx="3928">
                  <c:v>2.0505609000000001E-2</c:v>
                </c:pt>
                <c:pt idx="3929">
                  <c:v>1.9657250000000001E-2</c:v>
                </c:pt>
                <c:pt idx="3930">
                  <c:v>1.9004724000000001E-2</c:v>
                </c:pt>
                <c:pt idx="3931">
                  <c:v>1.8091200000000002E-2</c:v>
                </c:pt>
                <c:pt idx="3932">
                  <c:v>1.7508235E-2</c:v>
                </c:pt>
                <c:pt idx="3933">
                  <c:v>1.7199954E-2</c:v>
                </c:pt>
                <c:pt idx="3934">
                  <c:v>1.4395196000000001E-2</c:v>
                </c:pt>
                <c:pt idx="3935">
                  <c:v>1.9472302E-2</c:v>
                </c:pt>
                <c:pt idx="3936">
                  <c:v>1.9092507000000002E-2</c:v>
                </c:pt>
                <c:pt idx="3937">
                  <c:v>1.8278160000000002E-2</c:v>
                </c:pt>
                <c:pt idx="3938">
                  <c:v>1.7184726000000001E-2</c:v>
                </c:pt>
                <c:pt idx="3939">
                  <c:v>1.6690111000000001E-2</c:v>
                </c:pt>
                <c:pt idx="3940">
                  <c:v>1.4323189E-2</c:v>
                </c:pt>
                <c:pt idx="3941">
                  <c:v>1.9278148000000002E-2</c:v>
                </c:pt>
                <c:pt idx="3942">
                  <c:v>1.8067938000000002E-2</c:v>
                </c:pt>
                <c:pt idx="3943">
                  <c:v>1.7548738000000001E-2</c:v>
                </c:pt>
                <c:pt idx="3944">
                  <c:v>1.6533805000000002E-2</c:v>
                </c:pt>
                <c:pt idx="3945">
                  <c:v>1.5691940000000001E-2</c:v>
                </c:pt>
                <c:pt idx="3946">
                  <c:v>1.4421808000000001E-2</c:v>
                </c:pt>
                <c:pt idx="3947">
                  <c:v>2.0908731E-2</c:v>
                </c:pt>
                <c:pt idx="3948">
                  <c:v>2.074202E-2</c:v>
                </c:pt>
                <c:pt idx="3949">
                  <c:v>1.9699986000000003E-2</c:v>
                </c:pt>
                <c:pt idx="3950">
                  <c:v>1.8234926000000002E-2</c:v>
                </c:pt>
                <c:pt idx="3951">
                  <c:v>1.7723760000000002E-2</c:v>
                </c:pt>
                <c:pt idx="3952">
                  <c:v>1.5284694000000001E-2</c:v>
                </c:pt>
                <c:pt idx="3953">
                  <c:v>2.2744791E-2</c:v>
                </c:pt>
                <c:pt idx="3954">
                  <c:v>2.2528422000000003E-2</c:v>
                </c:pt>
                <c:pt idx="3955">
                  <c:v>2.1562517E-2</c:v>
                </c:pt>
                <c:pt idx="3956">
                  <c:v>2.1245088000000002E-2</c:v>
                </c:pt>
                <c:pt idx="3957">
                  <c:v>1.9903300000000002E-2</c:v>
                </c:pt>
                <c:pt idx="3958">
                  <c:v>1.7896832000000001E-2</c:v>
                </c:pt>
                <c:pt idx="3959">
                  <c:v>1.7367713999999999E-2</c:v>
                </c:pt>
                <c:pt idx="3960">
                  <c:v>2.5097881000000002E-2</c:v>
                </c:pt>
                <c:pt idx="3961">
                  <c:v>2.4223328000000002E-2</c:v>
                </c:pt>
                <c:pt idx="3962">
                  <c:v>2.3514019000000001E-2</c:v>
                </c:pt>
                <c:pt idx="3963">
                  <c:v>2.2360383000000001E-2</c:v>
                </c:pt>
                <c:pt idx="3964">
                  <c:v>2.1579838E-2</c:v>
                </c:pt>
                <c:pt idx="3965">
                  <c:v>2.1352575000000002E-2</c:v>
                </c:pt>
                <c:pt idx="3966">
                  <c:v>1.9661508000000001E-2</c:v>
                </c:pt>
                <c:pt idx="3967">
                  <c:v>2.6783293000000003E-2</c:v>
                </c:pt>
                <c:pt idx="3968">
                  <c:v>2.5803699000000003E-2</c:v>
                </c:pt>
                <c:pt idx="3969">
                  <c:v>2.4820124000000002E-2</c:v>
                </c:pt>
                <c:pt idx="3970">
                  <c:v>2.4136168000000003E-2</c:v>
                </c:pt>
                <c:pt idx="3971">
                  <c:v>2.3486296E-2</c:v>
                </c:pt>
                <c:pt idx="3972">
                  <c:v>2.2830907000000001E-2</c:v>
                </c:pt>
                <c:pt idx="3973">
                  <c:v>2.1779937000000003E-2</c:v>
                </c:pt>
                <c:pt idx="3974">
                  <c:v>2.0972574000000001E-2</c:v>
                </c:pt>
                <c:pt idx="3975">
                  <c:v>1.939053E-2</c:v>
                </c:pt>
                <c:pt idx="3976">
                  <c:v>2.5502474000000001E-2</c:v>
                </c:pt>
                <c:pt idx="3977">
                  <c:v>2.5206835E-2</c:v>
                </c:pt>
                <c:pt idx="3978">
                  <c:v>2.4043557E-2</c:v>
                </c:pt>
                <c:pt idx="3979">
                  <c:v>2.3732204E-2</c:v>
                </c:pt>
                <c:pt idx="3980">
                  <c:v>2.3150008000000003E-2</c:v>
                </c:pt>
                <c:pt idx="3981">
                  <c:v>2.2259883000000001E-2</c:v>
                </c:pt>
                <c:pt idx="3982">
                  <c:v>2.1447351E-2</c:v>
                </c:pt>
                <c:pt idx="3983">
                  <c:v>2.0099345000000001E-2</c:v>
                </c:pt>
                <c:pt idx="3984">
                  <c:v>1.6435679000000002E-2</c:v>
                </c:pt>
                <c:pt idx="3985">
                  <c:v>2.6822406E-2</c:v>
                </c:pt>
                <c:pt idx="3986">
                  <c:v>2.6683562000000001E-2</c:v>
                </c:pt>
                <c:pt idx="3987">
                  <c:v>2.6406852000000001E-2</c:v>
                </c:pt>
                <c:pt idx="3988">
                  <c:v>2.5572318E-2</c:v>
                </c:pt>
                <c:pt idx="3989">
                  <c:v>2.5071906000000001E-2</c:v>
                </c:pt>
                <c:pt idx="3990">
                  <c:v>2.4038324E-2</c:v>
                </c:pt>
                <c:pt idx="3991">
                  <c:v>2.3200227E-2</c:v>
                </c:pt>
                <c:pt idx="3992">
                  <c:v>2.0367042000000002E-2</c:v>
                </c:pt>
                <c:pt idx="3993">
                  <c:v>3.0779331000000004E-2</c:v>
                </c:pt>
                <c:pt idx="3994">
                  <c:v>3.1037535000000002E-2</c:v>
                </c:pt>
                <c:pt idx="3995">
                  <c:v>3.0334304000000003E-2</c:v>
                </c:pt>
                <c:pt idx="3996">
                  <c:v>3.1025664000000001E-2</c:v>
                </c:pt>
                <c:pt idx="3997">
                  <c:v>2.9974412000000002E-2</c:v>
                </c:pt>
                <c:pt idx="3998">
                  <c:v>2.9049017000000003E-2</c:v>
                </c:pt>
                <c:pt idx="3999">
                  <c:v>2.8378120000000003E-2</c:v>
                </c:pt>
                <c:pt idx="4000">
                  <c:v>2.7520399000000001E-2</c:v>
                </c:pt>
                <c:pt idx="4001">
                  <c:v>2.5933045000000002E-2</c:v>
                </c:pt>
                <c:pt idx="4002">
                  <c:v>2.3204910000000002E-2</c:v>
                </c:pt>
                <c:pt idx="4003">
                  <c:v>3.3941190000000003E-2</c:v>
                </c:pt>
                <c:pt idx="4004">
                  <c:v>3.2951749000000002E-2</c:v>
                </c:pt>
                <c:pt idx="4005">
                  <c:v>3.2354048000000003E-2</c:v>
                </c:pt>
                <c:pt idx="4006">
                  <c:v>3.1684828000000005E-2</c:v>
                </c:pt>
                <c:pt idx="4007">
                  <c:v>3.0387246000000003E-2</c:v>
                </c:pt>
                <c:pt idx="4008">
                  <c:v>2.9550966000000001E-2</c:v>
                </c:pt>
                <c:pt idx="4009">
                  <c:v>2.8783758000000003E-2</c:v>
                </c:pt>
                <c:pt idx="4010">
                  <c:v>2.7971924000000002E-2</c:v>
                </c:pt>
                <c:pt idx="4011">
                  <c:v>2.6608064000000001E-2</c:v>
                </c:pt>
                <c:pt idx="4012">
                  <c:v>2.17117E-2</c:v>
                </c:pt>
                <c:pt idx="4013">
                  <c:v>3.0022323000000004E-2</c:v>
                </c:pt>
                <c:pt idx="4014">
                  <c:v>2.9531619000000002E-2</c:v>
                </c:pt>
                <c:pt idx="4015">
                  <c:v>2.8862890000000002E-2</c:v>
                </c:pt>
                <c:pt idx="4016">
                  <c:v>2.8513755000000002E-2</c:v>
                </c:pt>
                <c:pt idx="4017">
                  <c:v>2.7468301000000001E-2</c:v>
                </c:pt>
                <c:pt idx="4018">
                  <c:v>2.6325487000000002E-2</c:v>
                </c:pt>
                <c:pt idx="4019">
                  <c:v>2.5596343000000001E-2</c:v>
                </c:pt>
                <c:pt idx="4020">
                  <c:v>2.4644474000000003E-2</c:v>
                </c:pt>
                <c:pt idx="4021">
                  <c:v>2.4010105E-2</c:v>
                </c:pt>
                <c:pt idx="4022">
                  <c:v>2.0924723000000003E-2</c:v>
                </c:pt>
                <c:pt idx="4023">
                  <c:v>3.2236850000000004E-2</c:v>
                </c:pt>
                <c:pt idx="4024">
                  <c:v>3.1348889000000005E-2</c:v>
                </c:pt>
                <c:pt idx="4025">
                  <c:v>3.0853715E-2</c:v>
                </c:pt>
                <c:pt idx="4026">
                  <c:v>2.9850585000000002E-2</c:v>
                </c:pt>
                <c:pt idx="4027">
                  <c:v>2.9012908E-2</c:v>
                </c:pt>
                <c:pt idx="4028">
                  <c:v>2.8778382000000002E-2</c:v>
                </c:pt>
                <c:pt idx="4029">
                  <c:v>2.7686413E-2</c:v>
                </c:pt>
                <c:pt idx="4030">
                  <c:v>2.6567624000000001E-2</c:v>
                </c:pt>
                <c:pt idx="4031">
                  <c:v>2.4867336E-2</c:v>
                </c:pt>
                <c:pt idx="4032">
                  <c:v>3.0083229000000003E-2</c:v>
                </c:pt>
                <c:pt idx="4033">
                  <c:v>2.9755603000000002E-2</c:v>
                </c:pt>
                <c:pt idx="4034">
                  <c:v>2.8756384000000003E-2</c:v>
                </c:pt>
                <c:pt idx="4035">
                  <c:v>2.8443283000000003E-2</c:v>
                </c:pt>
                <c:pt idx="4036">
                  <c:v>2.7448042000000002E-2</c:v>
                </c:pt>
                <c:pt idx="4037">
                  <c:v>2.6746904000000002E-2</c:v>
                </c:pt>
                <c:pt idx="4038">
                  <c:v>2.6067976000000003E-2</c:v>
                </c:pt>
                <c:pt idx="4039">
                  <c:v>2.4811254000000001E-2</c:v>
                </c:pt>
                <c:pt idx="4040">
                  <c:v>2.4443261000000001E-2</c:v>
                </c:pt>
                <c:pt idx="4041">
                  <c:v>2.3244925000000003E-2</c:v>
                </c:pt>
                <c:pt idx="4042">
                  <c:v>2.2251432000000002E-2</c:v>
                </c:pt>
                <c:pt idx="4043">
                  <c:v>1.8269639000000001E-2</c:v>
                </c:pt>
                <c:pt idx="4044">
                  <c:v>4.8220239000000005E-2</c:v>
                </c:pt>
                <c:pt idx="4045">
                  <c:v>4.7718292000000002E-2</c:v>
                </c:pt>
                <c:pt idx="4046">
                  <c:v>4.7085810000000006E-2</c:v>
                </c:pt>
                <c:pt idx="4047">
                  <c:v>4.6201619000000006E-2</c:v>
                </c:pt>
                <c:pt idx="4048">
                  <c:v>4.4944335000000002E-2</c:v>
                </c:pt>
                <c:pt idx="4049">
                  <c:v>4.4482405000000003E-2</c:v>
                </c:pt>
                <c:pt idx="4050">
                  <c:v>4.1973635000000002E-2</c:v>
                </c:pt>
                <c:pt idx="4051">
                  <c:v>3.9067192000000001E-2</c:v>
                </c:pt>
                <c:pt idx="4052">
                  <c:v>4.4867156000000005E-2</c:v>
                </c:pt>
                <c:pt idx="4053">
                  <c:v>4.4784605000000005E-2</c:v>
                </c:pt>
                <c:pt idx="4054">
                  <c:v>4.3929327000000004E-2</c:v>
                </c:pt>
                <c:pt idx="4055">
                  <c:v>4.2948127000000003E-2</c:v>
                </c:pt>
                <c:pt idx="4056">
                  <c:v>4.2250482000000006E-2</c:v>
                </c:pt>
                <c:pt idx="4057">
                  <c:v>4.1581263E-2</c:v>
                </c:pt>
                <c:pt idx="4058">
                  <c:v>4.0497607000000005E-2</c:v>
                </c:pt>
                <c:pt idx="4059">
                  <c:v>3.0103621000000001E-2</c:v>
                </c:pt>
                <c:pt idx="4060">
                  <c:v>2.9452211000000002E-2</c:v>
                </c:pt>
                <c:pt idx="4061">
                  <c:v>2.8555447000000001E-2</c:v>
                </c:pt>
                <c:pt idx="4062">
                  <c:v>2.790718E-2</c:v>
                </c:pt>
                <c:pt idx="4063">
                  <c:v>2.6541226000000001E-2</c:v>
                </c:pt>
                <c:pt idx="4064">
                  <c:v>2.5957562E-2</c:v>
                </c:pt>
                <c:pt idx="4065">
                  <c:v>2.5030699E-2</c:v>
                </c:pt>
                <c:pt idx="4066">
                  <c:v>2.4792958E-2</c:v>
                </c:pt>
                <c:pt idx="4067">
                  <c:v>2.0947634E-2</c:v>
                </c:pt>
                <c:pt idx="4068">
                  <c:v>3.3731869000000005E-2</c:v>
                </c:pt>
                <c:pt idx="4069">
                  <c:v>3.3260442000000001E-2</c:v>
                </c:pt>
                <c:pt idx="4070">
                  <c:v>3.2042830000000001E-2</c:v>
                </c:pt>
                <c:pt idx="4071">
                  <c:v>3.1000031000000001E-2</c:v>
                </c:pt>
                <c:pt idx="4072">
                  <c:v>3.0957988000000002E-2</c:v>
                </c:pt>
                <c:pt idx="4073">
                  <c:v>3.0009055000000003E-2</c:v>
                </c:pt>
                <c:pt idx="4074">
                  <c:v>2.7270018E-2</c:v>
                </c:pt>
                <c:pt idx="4075">
                  <c:v>2.3643715000000003E-2</c:v>
                </c:pt>
                <c:pt idx="4076">
                  <c:v>2.9077092000000002E-2</c:v>
                </c:pt>
                <c:pt idx="4077">
                  <c:v>2.9311619000000001E-2</c:v>
                </c:pt>
                <c:pt idx="4078">
                  <c:v>2.8309186E-2</c:v>
                </c:pt>
                <c:pt idx="4079">
                  <c:v>2.7527382000000003E-2</c:v>
                </c:pt>
                <c:pt idx="4080">
                  <c:v>2.6612462000000003E-2</c:v>
                </c:pt>
                <c:pt idx="4081">
                  <c:v>2.6078734000000003E-2</c:v>
                </c:pt>
                <c:pt idx="4082">
                  <c:v>2.5238614000000003E-2</c:v>
                </c:pt>
                <c:pt idx="4083">
                  <c:v>2.4121994000000001E-2</c:v>
                </c:pt>
                <c:pt idx="4084">
                  <c:v>2.354378E-2</c:v>
                </c:pt>
                <c:pt idx="4085">
                  <c:v>2.2631304000000001E-2</c:v>
                </c:pt>
                <c:pt idx="4086">
                  <c:v>2.1477039E-2</c:v>
                </c:pt>
                <c:pt idx="4087">
                  <c:v>1.7109023000000001E-2</c:v>
                </c:pt>
                <c:pt idx="4088">
                  <c:v>2.1314300000000001E-2</c:v>
                </c:pt>
                <c:pt idx="4089">
                  <c:v>2.0383803000000002E-2</c:v>
                </c:pt>
                <c:pt idx="4090">
                  <c:v>1.9554436000000001E-2</c:v>
                </c:pt>
                <c:pt idx="4091">
                  <c:v>1.8479091E-2</c:v>
                </c:pt>
                <c:pt idx="4092">
                  <c:v>1.7958287E-2</c:v>
                </c:pt>
                <c:pt idx="4093">
                  <c:v>1.6893418E-2</c:v>
                </c:pt>
                <c:pt idx="4094">
                  <c:v>1.560303E-2</c:v>
                </c:pt>
                <c:pt idx="4095">
                  <c:v>1.1727186000000001E-2</c:v>
                </c:pt>
                <c:pt idx="4096">
                  <c:v>1.0688930000000001E-2</c:v>
                </c:pt>
                <c:pt idx="4097">
                  <c:v>8.7689960000000011E-3</c:v>
                </c:pt>
                <c:pt idx="4098">
                  <c:v>6.8762980000000003E-3</c:v>
                </c:pt>
                <c:pt idx="4099">
                  <c:v>4.9639039999999999E-3</c:v>
                </c:pt>
                <c:pt idx="4100">
                  <c:v>3.9374450000000004E-3</c:v>
                </c:pt>
                <c:pt idx="4101">
                  <c:v>2.9018360000000001E-3</c:v>
                </c:pt>
                <c:pt idx="4102">
                  <c:v>2.449892E-3</c:v>
                </c:pt>
                <c:pt idx="4103">
                  <c:v>4.0804740000000006E-3</c:v>
                </c:pt>
                <c:pt idx="4104">
                  <c:v>3.4909440000000002E-3</c:v>
                </c:pt>
                <c:pt idx="4105">
                  <c:v>3.203619E-3</c:v>
                </c:pt>
                <c:pt idx="4106">
                  <c:v>2.9798480000000002E-3</c:v>
                </c:pt>
                <c:pt idx="4107">
                  <c:v>2.00235E-3</c:v>
                </c:pt>
                <c:pt idx="4108">
                  <c:v>1.9659640000000002E-3</c:v>
                </c:pt>
                <c:pt idx="4109">
                  <c:v>1.8731450000000001E-3</c:v>
                </c:pt>
                <c:pt idx="4110">
                  <c:v>1.8239060000000001E-3</c:v>
                </c:pt>
                <c:pt idx="4111">
                  <c:v>2.6603260000000002E-3</c:v>
                </c:pt>
                <c:pt idx="4112">
                  <c:v>2.91727E-3</c:v>
                </c:pt>
                <c:pt idx="4113">
                  <c:v>2.3806080000000002E-3</c:v>
                </c:pt>
                <c:pt idx="4114">
                  <c:v>1.8728610000000002E-3</c:v>
                </c:pt>
                <c:pt idx="4115">
                  <c:v>2.217877E-3</c:v>
                </c:pt>
                <c:pt idx="4116">
                  <c:v>2.5178460000000002E-3</c:v>
                </c:pt>
                <c:pt idx="4117">
                  <c:v>1.2150280000000002E-3</c:v>
                </c:pt>
                <c:pt idx="4118">
                  <c:v>1.783885E-3</c:v>
                </c:pt>
                <c:pt idx="4119">
                  <c:v>1.428115E-3</c:v>
                </c:pt>
                <c:pt idx="4120">
                  <c:v>1.4186860000000002E-3</c:v>
                </c:pt>
                <c:pt idx="4121">
                  <c:v>1.003201E-3</c:v>
                </c:pt>
                <c:pt idx="4122">
                  <c:v>2.2296160000000002E-3</c:v>
                </c:pt>
                <c:pt idx="4123">
                  <c:v>1.08701E-3</c:v>
                </c:pt>
                <c:pt idx="4124">
                  <c:v>1.054115E-3</c:v>
                </c:pt>
                <c:pt idx="4125">
                  <c:v>8.4731500000000007E-4</c:v>
                </c:pt>
                <c:pt idx="4126">
                  <c:v>4.5215400000000002E-4</c:v>
                </c:pt>
                <c:pt idx="4127">
                  <c:v>4.3350400000000003E-4</c:v>
                </c:pt>
                <c:pt idx="4128">
                  <c:v>4.55644E-4</c:v>
                </c:pt>
                <c:pt idx="4129">
                  <c:v>4.3860300000000003E-4</c:v>
                </c:pt>
                <c:pt idx="4130">
                  <c:v>6.6970800000000009E-4</c:v>
                </c:pt>
                <c:pt idx="4131">
                  <c:v>8.6107400000000008E-4</c:v>
                </c:pt>
                <c:pt idx="4132">
                  <c:v>6.3234300000000005E-4</c:v>
                </c:pt>
                <c:pt idx="4133">
                  <c:v>4.1290200000000004E-4</c:v>
                </c:pt>
                <c:pt idx="4134">
                  <c:v>4.3280600000000004E-4</c:v>
                </c:pt>
                <c:pt idx="4135">
                  <c:v>8.303430000000001E-4</c:v>
                </c:pt>
                <c:pt idx="4136">
                  <c:v>5.3107300000000007E-4</c:v>
                </c:pt>
                <c:pt idx="4137">
                  <c:v>1.5107340000000001E-3</c:v>
                </c:pt>
                <c:pt idx="4138">
                  <c:v>4.3357400000000005E-4</c:v>
                </c:pt>
                <c:pt idx="4139">
                  <c:v>4.7603900000000004E-4</c:v>
                </c:pt>
                <c:pt idx="4140">
                  <c:v>4.7946000000000002E-4</c:v>
                </c:pt>
                <c:pt idx="4141">
                  <c:v>4.2777800000000002E-4</c:v>
                </c:pt>
                <c:pt idx="4142">
                  <c:v>1.882154E-3</c:v>
                </c:pt>
                <c:pt idx="4143">
                  <c:v>4.5997400000000004E-4</c:v>
                </c:pt>
                <c:pt idx="4144">
                  <c:v>4.3551630000000004E-3</c:v>
                </c:pt>
                <c:pt idx="4145">
                  <c:v>4.0702810000000002E-3</c:v>
                </c:pt>
                <c:pt idx="4146">
                  <c:v>3.3229790000000002E-3</c:v>
                </c:pt>
                <c:pt idx="4147">
                  <c:v>6.8669310000000006E-3</c:v>
                </c:pt>
                <c:pt idx="4148">
                  <c:v>5.9923780000000005E-3</c:v>
                </c:pt>
                <c:pt idx="4149">
                  <c:v>5.2242630000000007E-3</c:v>
                </c:pt>
                <c:pt idx="4150">
                  <c:v>4.6744050000000004E-3</c:v>
                </c:pt>
                <c:pt idx="4151">
                  <c:v>1.1968843000000002E-2</c:v>
                </c:pt>
                <c:pt idx="4152">
                  <c:v>1.7621239E-2</c:v>
                </c:pt>
                <c:pt idx="4153">
                  <c:v>1.6709460000000002E-2</c:v>
                </c:pt>
                <c:pt idx="4154">
                  <c:v>1.6053579000000002E-2</c:v>
                </c:pt>
                <c:pt idx="4155">
                  <c:v>1.5360613E-2</c:v>
                </c:pt>
                <c:pt idx="4156">
                  <c:v>1.4490321E-2</c:v>
                </c:pt>
                <c:pt idx="4157">
                  <c:v>1.3567231000000001E-2</c:v>
                </c:pt>
                <c:pt idx="4158">
                  <c:v>1.3013111000000001E-2</c:v>
                </c:pt>
                <c:pt idx="4159">
                  <c:v>1.1479256E-2</c:v>
                </c:pt>
                <c:pt idx="4160">
                  <c:v>1.9741127000000001E-2</c:v>
                </c:pt>
                <c:pt idx="4161">
                  <c:v>1.9204187000000001E-2</c:v>
                </c:pt>
                <c:pt idx="4162">
                  <c:v>1.8584556000000002E-2</c:v>
                </c:pt>
                <c:pt idx="4163">
                  <c:v>1.7568994000000001E-2</c:v>
                </c:pt>
                <c:pt idx="4164">
                  <c:v>1.3776890000000002E-2</c:v>
                </c:pt>
                <c:pt idx="4165">
                  <c:v>1.9827591000000002E-2</c:v>
                </c:pt>
                <c:pt idx="4166">
                  <c:v>1.8923987E-2</c:v>
                </c:pt>
                <c:pt idx="4167">
                  <c:v>1.8373569000000003E-2</c:v>
                </c:pt>
                <c:pt idx="4168">
                  <c:v>1.7742205E-2</c:v>
                </c:pt>
                <c:pt idx="4169">
                  <c:v>1.6936445000000001E-2</c:v>
                </c:pt>
                <c:pt idx="4170">
                  <c:v>1.6004483E-2</c:v>
                </c:pt>
                <c:pt idx="4171">
                  <c:v>1.4512602000000001E-2</c:v>
                </c:pt>
                <c:pt idx="4172">
                  <c:v>2.4263208000000001E-2</c:v>
                </c:pt>
                <c:pt idx="4173">
                  <c:v>2.3559559000000001E-2</c:v>
                </c:pt>
                <c:pt idx="4174">
                  <c:v>2.1997072000000003E-2</c:v>
                </c:pt>
                <c:pt idx="4175">
                  <c:v>2.1684533000000002E-2</c:v>
                </c:pt>
                <c:pt idx="4176">
                  <c:v>2.1133067000000002E-2</c:v>
                </c:pt>
                <c:pt idx="4177">
                  <c:v>2.4849527000000003E-2</c:v>
                </c:pt>
                <c:pt idx="4178">
                  <c:v>2.3728086000000002E-2</c:v>
                </c:pt>
                <c:pt idx="4179">
                  <c:v>2.2722793000000002E-2</c:v>
                </c:pt>
                <c:pt idx="4180">
                  <c:v>2.1645632000000001E-2</c:v>
                </c:pt>
                <c:pt idx="4181">
                  <c:v>2.1199348E-2</c:v>
                </c:pt>
                <c:pt idx="4182">
                  <c:v>2.0698307000000003E-2</c:v>
                </c:pt>
                <c:pt idx="4183">
                  <c:v>1.9734639000000002E-2</c:v>
                </c:pt>
                <c:pt idx="4184">
                  <c:v>1.8826003000000001E-2</c:v>
                </c:pt>
                <c:pt idx="4185">
                  <c:v>1.8173544E-2</c:v>
                </c:pt>
                <c:pt idx="4186">
                  <c:v>1.5533819000000001E-2</c:v>
                </c:pt>
                <c:pt idx="4187">
                  <c:v>2.4503462E-2</c:v>
                </c:pt>
                <c:pt idx="4188">
                  <c:v>2.3600905000000002E-2</c:v>
                </c:pt>
                <c:pt idx="4189">
                  <c:v>2.2948379000000001E-2</c:v>
                </c:pt>
                <c:pt idx="4190">
                  <c:v>2.13384E-2</c:v>
                </c:pt>
                <c:pt idx="4191">
                  <c:v>2.1032076E-2</c:v>
                </c:pt>
                <c:pt idx="4192">
                  <c:v>1.9719340000000002E-2</c:v>
                </c:pt>
                <c:pt idx="4193">
                  <c:v>1.5733914000000002E-2</c:v>
                </c:pt>
                <c:pt idx="4194">
                  <c:v>2.4330960000000002E-2</c:v>
                </c:pt>
                <c:pt idx="4195">
                  <c:v>2.3706791000000001E-2</c:v>
                </c:pt>
                <c:pt idx="4196">
                  <c:v>2.2801718000000002E-2</c:v>
                </c:pt>
                <c:pt idx="4197">
                  <c:v>2.2548682E-2</c:v>
                </c:pt>
                <c:pt idx="4198">
                  <c:v>2.1180629000000003E-2</c:v>
                </c:pt>
                <c:pt idx="4199">
                  <c:v>2.0799923000000001E-2</c:v>
                </c:pt>
                <c:pt idx="4200">
                  <c:v>1.9694824E-2</c:v>
                </c:pt>
                <c:pt idx="4201">
                  <c:v>1.6147719000000001E-2</c:v>
                </c:pt>
                <c:pt idx="4202">
                  <c:v>1.9154737000000002E-2</c:v>
                </c:pt>
                <c:pt idx="4203">
                  <c:v>1.8452973000000001E-2</c:v>
                </c:pt>
                <c:pt idx="4204">
                  <c:v>1.8357640000000001E-2</c:v>
                </c:pt>
                <c:pt idx="4205">
                  <c:v>1.7247094000000001E-2</c:v>
                </c:pt>
                <c:pt idx="4206">
                  <c:v>1.5955380000000002E-2</c:v>
                </c:pt>
                <c:pt idx="4207">
                  <c:v>1.5275824E-2</c:v>
                </c:pt>
                <c:pt idx="4208">
                  <c:v>1.5265976000000001E-2</c:v>
                </c:pt>
                <c:pt idx="4209">
                  <c:v>1.5692080000000001E-2</c:v>
                </c:pt>
                <c:pt idx="4210">
                  <c:v>2.7493584000000001E-2</c:v>
                </c:pt>
                <c:pt idx="4211">
                  <c:v>2.7397063000000003E-2</c:v>
                </c:pt>
                <c:pt idx="4212">
                  <c:v>2.7147729000000002E-2</c:v>
                </c:pt>
                <c:pt idx="4213">
                  <c:v>2.7366611000000002E-2</c:v>
                </c:pt>
                <c:pt idx="4214">
                  <c:v>2.7560000000000001E-2</c:v>
                </c:pt>
                <c:pt idx="4215">
                  <c:v>2.7363186000000001E-2</c:v>
                </c:pt>
                <c:pt idx="4216">
                  <c:v>2.6331350000000003E-2</c:v>
                </c:pt>
                <c:pt idx="4217">
                  <c:v>2.8930774000000003E-2</c:v>
                </c:pt>
                <c:pt idx="4218">
                  <c:v>2.8846266000000002E-2</c:v>
                </c:pt>
                <c:pt idx="4219">
                  <c:v>2.7779790000000002E-2</c:v>
                </c:pt>
                <c:pt idx="4220">
                  <c:v>2.6715409000000002E-2</c:v>
                </c:pt>
                <c:pt idx="4221">
                  <c:v>2.5875078000000003E-2</c:v>
                </c:pt>
                <c:pt idx="4222">
                  <c:v>2.5004227E-2</c:v>
                </c:pt>
                <c:pt idx="4223">
                  <c:v>2.4112912E-2</c:v>
                </c:pt>
                <c:pt idx="4224">
                  <c:v>2.3777324000000002E-2</c:v>
                </c:pt>
                <c:pt idx="4225">
                  <c:v>2.2695203000000001E-2</c:v>
                </c:pt>
                <c:pt idx="4226">
                  <c:v>2.0565743000000001E-2</c:v>
                </c:pt>
                <c:pt idx="4227">
                  <c:v>2.7521588000000003E-2</c:v>
                </c:pt>
                <c:pt idx="4228">
                  <c:v>2.7272255000000002E-2</c:v>
                </c:pt>
                <c:pt idx="4229">
                  <c:v>2.5761516000000002E-2</c:v>
                </c:pt>
                <c:pt idx="4230">
                  <c:v>2.4704328000000001E-2</c:v>
                </c:pt>
                <c:pt idx="4231">
                  <c:v>2.3435033000000001E-2</c:v>
                </c:pt>
                <c:pt idx="4232">
                  <c:v>2.2767769E-2</c:v>
                </c:pt>
                <c:pt idx="4233">
                  <c:v>2.1937707000000001E-2</c:v>
                </c:pt>
                <c:pt idx="4234">
                  <c:v>1.9657877000000001E-2</c:v>
                </c:pt>
                <c:pt idx="4235">
                  <c:v>1.5833437000000002E-2</c:v>
                </c:pt>
                <c:pt idx="4236">
                  <c:v>2.272733E-2</c:v>
                </c:pt>
                <c:pt idx="4237">
                  <c:v>2.2214697000000002E-2</c:v>
                </c:pt>
                <c:pt idx="4238">
                  <c:v>2.1640883E-2</c:v>
                </c:pt>
                <c:pt idx="4239">
                  <c:v>2.0572592000000001E-2</c:v>
                </c:pt>
                <c:pt idx="4240">
                  <c:v>1.9945348000000002E-2</c:v>
                </c:pt>
                <c:pt idx="4241">
                  <c:v>1.9288630000000001E-2</c:v>
                </c:pt>
                <c:pt idx="4242">
                  <c:v>1.8892071E-2</c:v>
                </c:pt>
                <c:pt idx="4243">
                  <c:v>1.7089745E-2</c:v>
                </c:pt>
                <c:pt idx="4244">
                  <c:v>2.3656779000000003E-2</c:v>
                </c:pt>
                <c:pt idx="4245">
                  <c:v>2.1539681000000001E-2</c:v>
                </c:pt>
                <c:pt idx="4246">
                  <c:v>2.0977948E-2</c:v>
                </c:pt>
                <c:pt idx="4247">
                  <c:v>1.9580983E-2</c:v>
                </c:pt>
                <c:pt idx="4248">
                  <c:v>1.6369400000000003E-2</c:v>
                </c:pt>
                <c:pt idx="4249">
                  <c:v>1.5804174000000001E-2</c:v>
                </c:pt>
                <c:pt idx="4250">
                  <c:v>1.6029343000000001E-2</c:v>
                </c:pt>
                <c:pt idx="4251">
                  <c:v>1.545057E-2</c:v>
                </c:pt>
                <c:pt idx="4252">
                  <c:v>1.4810126000000002E-2</c:v>
                </c:pt>
                <c:pt idx="4253">
                  <c:v>1.4793363E-2</c:v>
                </c:pt>
                <c:pt idx="4254">
                  <c:v>1.4894354E-2</c:v>
                </c:pt>
                <c:pt idx="4255">
                  <c:v>1.4532926000000002E-2</c:v>
                </c:pt>
                <c:pt idx="4256">
                  <c:v>1.4539211000000002E-2</c:v>
                </c:pt>
                <c:pt idx="4257">
                  <c:v>1.4553040000000001E-2</c:v>
                </c:pt>
                <c:pt idx="4258">
                  <c:v>1.4506317000000001E-2</c:v>
                </c:pt>
                <c:pt idx="4259">
                  <c:v>4.4180900000000004E-3</c:v>
                </c:pt>
                <c:pt idx="4260">
                  <c:v>3.7918910000000004E-3</c:v>
                </c:pt>
                <c:pt idx="4261">
                  <c:v>9.2629050000000001E-3</c:v>
                </c:pt>
                <c:pt idx="4262">
                  <c:v>7.8480620000000011E-3</c:v>
                </c:pt>
                <c:pt idx="4263">
                  <c:v>6.171106E-3</c:v>
                </c:pt>
                <c:pt idx="4264">
                  <c:v>5.8007390000000001E-3</c:v>
                </c:pt>
                <c:pt idx="4265">
                  <c:v>4.6595339999999999E-3</c:v>
                </c:pt>
                <c:pt idx="4266">
                  <c:v>1.0970601E-2</c:v>
                </c:pt>
                <c:pt idx="4267">
                  <c:v>9.4236149999999998E-3</c:v>
                </c:pt>
                <c:pt idx="4268">
                  <c:v>8.5920130000000008E-3</c:v>
                </c:pt>
                <c:pt idx="4269">
                  <c:v>7.9287990000000003E-3</c:v>
                </c:pt>
                <c:pt idx="4270">
                  <c:v>6.8905400000000006E-3</c:v>
                </c:pt>
                <c:pt idx="4271">
                  <c:v>7.0175820000000005E-3</c:v>
                </c:pt>
                <c:pt idx="4272">
                  <c:v>6.1660790000000005E-3</c:v>
                </c:pt>
                <c:pt idx="4273">
                  <c:v>4.5110510000000003E-3</c:v>
                </c:pt>
                <c:pt idx="4274">
                  <c:v>1.1872875000000001E-2</c:v>
                </c:pt>
                <c:pt idx="4275">
                  <c:v>1.0064404000000001E-2</c:v>
                </c:pt>
                <c:pt idx="4276">
                  <c:v>9.2816940000000001E-3</c:v>
                </c:pt>
                <c:pt idx="4277">
                  <c:v>8.6867190000000007E-3</c:v>
                </c:pt>
                <c:pt idx="4278">
                  <c:v>8.152854000000001E-3</c:v>
                </c:pt>
                <c:pt idx="4279">
                  <c:v>6.9896480000000002E-3</c:v>
                </c:pt>
                <c:pt idx="4280">
                  <c:v>6.0919800000000003E-3</c:v>
                </c:pt>
                <c:pt idx="4281">
                  <c:v>1.4964825000000001E-2</c:v>
                </c:pt>
                <c:pt idx="4282">
                  <c:v>1.2273489E-2</c:v>
                </c:pt>
                <c:pt idx="4283">
                  <c:v>1.5413903000000001E-2</c:v>
                </c:pt>
                <c:pt idx="4284">
                  <c:v>1.4348126000000001E-2</c:v>
                </c:pt>
                <c:pt idx="4285">
                  <c:v>1.1483725E-2</c:v>
                </c:pt>
                <c:pt idx="4286">
                  <c:v>1.6932185000000002E-2</c:v>
                </c:pt>
                <c:pt idx="4287">
                  <c:v>1.6345937000000001E-2</c:v>
                </c:pt>
                <c:pt idx="4288">
                  <c:v>1.5751167999999999E-2</c:v>
                </c:pt>
                <c:pt idx="4289">
                  <c:v>1.4516163E-2</c:v>
                </c:pt>
                <c:pt idx="4290">
                  <c:v>1.3611717000000001E-2</c:v>
                </c:pt>
                <c:pt idx="4291">
                  <c:v>1.2728363000000001E-2</c:v>
                </c:pt>
                <c:pt idx="4292">
                  <c:v>9.7753350000000013E-3</c:v>
                </c:pt>
                <c:pt idx="4293">
                  <c:v>8.842674E-3</c:v>
                </c:pt>
                <c:pt idx="4294">
                  <c:v>7.7213700000000008E-3</c:v>
                </c:pt>
                <c:pt idx="4295">
                  <c:v>6.8851600000000004E-3</c:v>
                </c:pt>
                <c:pt idx="4296">
                  <c:v>5.4779970000000001E-3</c:v>
                </c:pt>
                <c:pt idx="4297">
                  <c:v>5.1829200000000006E-4</c:v>
                </c:pt>
                <c:pt idx="4298">
                  <c:v>6.9254600000000005E-4</c:v>
                </c:pt>
                <c:pt idx="4299">
                  <c:v>5.2576599999999999E-4</c:v>
                </c:pt>
                <c:pt idx="4300">
                  <c:v>5.7723799999999999E-4</c:v>
                </c:pt>
                <c:pt idx="4301">
                  <c:v>6.2668500000000009E-4</c:v>
                </c:pt>
                <c:pt idx="4302">
                  <c:v>5.2422800000000006E-4</c:v>
                </c:pt>
                <c:pt idx="4303">
                  <c:v>4.6311800000000005E-4</c:v>
                </c:pt>
                <c:pt idx="4304">
                  <c:v>5.6801900000000001E-4</c:v>
                </c:pt>
                <c:pt idx="4305">
                  <c:v>1.8034420000000002E-3</c:v>
                </c:pt>
                <c:pt idx="4306">
                  <c:v>6.7159400000000008E-4</c:v>
                </c:pt>
                <c:pt idx="4307">
                  <c:v>7.0682140000000006E-3</c:v>
                </c:pt>
                <c:pt idx="4308">
                  <c:v>6.495794E-3</c:v>
                </c:pt>
                <c:pt idx="4309">
                  <c:v>5.7546400000000001E-3</c:v>
                </c:pt>
                <c:pt idx="4310">
                  <c:v>4.7230869999999999E-3</c:v>
                </c:pt>
                <c:pt idx="4311">
                  <c:v>3.232047E-3</c:v>
                </c:pt>
                <c:pt idx="4312">
                  <c:v>8.4087520000000002E-3</c:v>
                </c:pt>
                <c:pt idx="4313">
                  <c:v>6.526876E-3</c:v>
                </c:pt>
                <c:pt idx="4314">
                  <c:v>5.6794910000000001E-3</c:v>
                </c:pt>
                <c:pt idx="4315">
                  <c:v>4.9758400000000005E-3</c:v>
                </c:pt>
                <c:pt idx="4316">
                  <c:v>1.1184661E-2</c:v>
                </c:pt>
                <c:pt idx="4317">
                  <c:v>8.311878E-3</c:v>
                </c:pt>
                <c:pt idx="4318">
                  <c:v>7.6344870000000006E-3</c:v>
                </c:pt>
                <c:pt idx="4319">
                  <c:v>6.6344990000000003E-3</c:v>
                </c:pt>
                <c:pt idx="4320">
                  <c:v>6.4858060000000002E-3</c:v>
                </c:pt>
                <c:pt idx="4321">
                  <c:v>5.5120799999999999E-3</c:v>
                </c:pt>
                <c:pt idx="4322">
                  <c:v>4.0304700000000004E-3</c:v>
                </c:pt>
                <c:pt idx="4323">
                  <c:v>9.8706699999999998E-3</c:v>
                </c:pt>
                <c:pt idx="4324">
                  <c:v>9.0262170000000013E-3</c:v>
                </c:pt>
                <c:pt idx="4325">
                  <c:v>8.5652640000000013E-3</c:v>
                </c:pt>
                <c:pt idx="4326">
                  <c:v>7.7239540000000008E-3</c:v>
                </c:pt>
                <c:pt idx="4327">
                  <c:v>7.0238660000000001E-3</c:v>
                </c:pt>
                <c:pt idx="4328">
                  <c:v>6.1569280000000007E-3</c:v>
                </c:pt>
                <c:pt idx="4329">
                  <c:v>5.4962300000000004E-3</c:v>
                </c:pt>
                <c:pt idx="4330">
                  <c:v>1.2335718000000001E-2</c:v>
                </c:pt>
                <c:pt idx="4331">
                  <c:v>9.6068769999999998E-3</c:v>
                </c:pt>
                <c:pt idx="4332">
                  <c:v>8.9147480000000001E-3</c:v>
                </c:pt>
                <c:pt idx="4333">
                  <c:v>8.4070010000000008E-3</c:v>
                </c:pt>
                <c:pt idx="4334">
                  <c:v>7.7686520000000009E-3</c:v>
                </c:pt>
                <c:pt idx="4335">
                  <c:v>6.5389550000000008E-3</c:v>
                </c:pt>
                <c:pt idx="4336">
                  <c:v>5.981971E-3</c:v>
                </c:pt>
                <c:pt idx="4337">
                  <c:v>4.707719E-3</c:v>
                </c:pt>
                <c:pt idx="4338">
                  <c:v>1.1552451E-2</c:v>
                </c:pt>
                <c:pt idx="4339">
                  <c:v>1.0579140000000001E-2</c:v>
                </c:pt>
                <c:pt idx="4340">
                  <c:v>1.0473471E-2</c:v>
                </c:pt>
                <c:pt idx="4341">
                  <c:v>9.4229170000000011E-3</c:v>
                </c:pt>
                <c:pt idx="4342">
                  <c:v>8.2391060000000012E-3</c:v>
                </c:pt>
                <c:pt idx="4343">
                  <c:v>7.4682660000000003E-3</c:v>
                </c:pt>
                <c:pt idx="4344">
                  <c:v>6.6377130000000008E-3</c:v>
                </c:pt>
                <c:pt idx="4345">
                  <c:v>5.9634670000000001E-3</c:v>
                </c:pt>
                <c:pt idx="4346">
                  <c:v>1.3420698E-2</c:v>
                </c:pt>
                <c:pt idx="4347">
                  <c:v>1.1584291E-2</c:v>
                </c:pt>
                <c:pt idx="4348">
                  <c:v>1.1250659000000001E-2</c:v>
                </c:pt>
                <c:pt idx="4349">
                  <c:v>1.0193820000000001E-2</c:v>
                </c:pt>
                <c:pt idx="4350">
                  <c:v>9.5396170000000002E-3</c:v>
                </c:pt>
                <c:pt idx="4351">
                  <c:v>8.6344060000000007E-3</c:v>
                </c:pt>
                <c:pt idx="4352">
                  <c:v>7.9125990000000011E-3</c:v>
                </c:pt>
                <c:pt idx="4353">
                  <c:v>6.7121690000000005E-3</c:v>
                </c:pt>
                <c:pt idx="4354">
                  <c:v>5.7530390000000006E-3</c:v>
                </c:pt>
                <c:pt idx="4355">
                  <c:v>7.7278000000000008E-3</c:v>
                </c:pt>
                <c:pt idx="4356">
                  <c:v>5.6642660000000003E-3</c:v>
                </c:pt>
                <c:pt idx="4357">
                  <c:v>4.9803800000000004E-3</c:v>
                </c:pt>
                <c:pt idx="4358">
                  <c:v>1.412052E-3</c:v>
                </c:pt>
                <c:pt idx="4359">
                  <c:v>1.6203880000000002E-3</c:v>
                </c:pt>
                <c:pt idx="4360">
                  <c:v>1.2049040000000001E-3</c:v>
                </c:pt>
                <c:pt idx="4361">
                  <c:v>5.6194399999999999E-4</c:v>
                </c:pt>
                <c:pt idx="4362">
                  <c:v>5.0090099999999999E-4</c:v>
                </c:pt>
                <c:pt idx="4363">
                  <c:v>4.5424700000000002E-4</c:v>
                </c:pt>
                <c:pt idx="4364">
                  <c:v>4.36787E-4</c:v>
                </c:pt>
                <c:pt idx="4365">
                  <c:v>4.1220300000000004E-4</c:v>
                </c:pt>
                <c:pt idx="4366">
                  <c:v>1.8945160000000002E-3</c:v>
                </c:pt>
                <c:pt idx="4367">
                  <c:v>1.725989E-3</c:v>
                </c:pt>
                <c:pt idx="4368">
                  <c:v>2.1876400000000002E-3</c:v>
                </c:pt>
                <c:pt idx="4369">
                  <c:v>2.2031450000000001E-3</c:v>
                </c:pt>
                <c:pt idx="4370">
                  <c:v>2.0816910000000001E-3</c:v>
                </c:pt>
                <c:pt idx="4371">
                  <c:v>5.0194900000000001E-4</c:v>
                </c:pt>
                <c:pt idx="4372">
                  <c:v>5.7500300000000004E-4</c:v>
                </c:pt>
                <c:pt idx="4373">
                  <c:v>8.1951700000000008E-4</c:v>
                </c:pt>
                <c:pt idx="4374">
                  <c:v>4.6619000000000001E-4</c:v>
                </c:pt>
                <c:pt idx="4375">
                  <c:v>1.341512E-3</c:v>
                </c:pt>
                <c:pt idx="4376">
                  <c:v>4.5089600000000005E-4</c:v>
                </c:pt>
                <c:pt idx="4377">
                  <c:v>4.70101E-4</c:v>
                </c:pt>
                <c:pt idx="4378">
                  <c:v>9.3028600000000011E-4</c:v>
                </c:pt>
                <c:pt idx="4379">
                  <c:v>4.7170800000000004E-4</c:v>
                </c:pt>
                <c:pt idx="4380">
                  <c:v>3.4648280000000001E-3</c:v>
                </c:pt>
                <c:pt idx="4381">
                  <c:v>2.389202E-3</c:v>
                </c:pt>
                <c:pt idx="4382">
                  <c:v>5.18565E-3</c:v>
                </c:pt>
                <c:pt idx="4383">
                  <c:v>4.4185800000000001E-3</c:v>
                </c:pt>
                <c:pt idx="4384">
                  <c:v>3.7861660000000001E-3</c:v>
                </c:pt>
                <c:pt idx="4385">
                  <c:v>2.4109180000000002E-3</c:v>
                </c:pt>
                <c:pt idx="4386">
                  <c:v>7.8248080000000008E-3</c:v>
                </c:pt>
                <c:pt idx="4387">
                  <c:v>6.5729040000000001E-3</c:v>
                </c:pt>
                <c:pt idx="4388">
                  <c:v>5.4993749999999999E-3</c:v>
                </c:pt>
                <c:pt idx="4389">
                  <c:v>4.6179080000000004E-3</c:v>
                </c:pt>
                <c:pt idx="4390">
                  <c:v>3.7635390000000002E-3</c:v>
                </c:pt>
                <c:pt idx="4391">
                  <c:v>7.7398770000000009E-3</c:v>
                </c:pt>
                <c:pt idx="4392">
                  <c:v>7.0932870000000002E-3</c:v>
                </c:pt>
                <c:pt idx="4393">
                  <c:v>6.2293490000000003E-3</c:v>
                </c:pt>
                <c:pt idx="4394">
                  <c:v>6.1504300000000001E-3</c:v>
                </c:pt>
                <c:pt idx="4395">
                  <c:v>5.0963200000000005E-3</c:v>
                </c:pt>
                <c:pt idx="4396">
                  <c:v>1.2000970000000001E-2</c:v>
                </c:pt>
                <c:pt idx="4397">
                  <c:v>1.2042035000000001E-2</c:v>
                </c:pt>
                <c:pt idx="4398">
                  <c:v>1.1835094000000001E-2</c:v>
                </c:pt>
                <c:pt idx="4399">
                  <c:v>1.1049170000000001E-2</c:v>
                </c:pt>
                <c:pt idx="4400">
                  <c:v>1.0178248000000001E-2</c:v>
                </c:pt>
                <c:pt idx="4401">
                  <c:v>8.9897610000000006E-3</c:v>
                </c:pt>
                <c:pt idx="4402">
                  <c:v>8.4841819999999998E-3</c:v>
                </c:pt>
                <c:pt idx="4403">
                  <c:v>1.389569E-2</c:v>
                </c:pt>
                <c:pt idx="4404">
                  <c:v>1.3190783000000001E-2</c:v>
                </c:pt>
                <c:pt idx="4405">
                  <c:v>1.0662947000000001E-2</c:v>
                </c:pt>
                <c:pt idx="4406">
                  <c:v>1.5090397E-2</c:v>
                </c:pt>
                <c:pt idx="4407">
                  <c:v>1.4588379E-2</c:v>
                </c:pt>
                <c:pt idx="4408">
                  <c:v>1.3736455000000002E-2</c:v>
                </c:pt>
                <c:pt idx="4409">
                  <c:v>1.2810150000000001E-2</c:v>
                </c:pt>
                <c:pt idx="4410">
                  <c:v>1.2357089E-2</c:v>
                </c:pt>
                <c:pt idx="4411">
                  <c:v>1.7999637000000002E-2</c:v>
                </c:pt>
                <c:pt idx="4412">
                  <c:v>1.7595463000000002E-2</c:v>
                </c:pt>
                <c:pt idx="4413">
                  <c:v>1.6558320000000001E-2</c:v>
                </c:pt>
                <c:pt idx="4414">
                  <c:v>1.5775330000000001E-2</c:v>
                </c:pt>
                <c:pt idx="4415">
                  <c:v>1.5121545E-2</c:v>
                </c:pt>
                <c:pt idx="4416">
                  <c:v>1.9777305000000002E-2</c:v>
                </c:pt>
                <c:pt idx="4417">
                  <c:v>1.8744842000000001E-2</c:v>
                </c:pt>
                <c:pt idx="4418">
                  <c:v>1.8029737000000001E-2</c:v>
                </c:pt>
                <c:pt idx="4419">
                  <c:v>1.7345083000000001E-2</c:v>
                </c:pt>
                <c:pt idx="4420">
                  <c:v>1.5837978000000003E-2</c:v>
                </c:pt>
                <c:pt idx="4421">
                  <c:v>1.4562816000000001E-2</c:v>
                </c:pt>
                <c:pt idx="4422">
                  <c:v>1.9327599000000001E-2</c:v>
                </c:pt>
                <c:pt idx="4423">
                  <c:v>1.8701056000000001E-2</c:v>
                </c:pt>
                <c:pt idx="4424">
                  <c:v>1.7711266E-2</c:v>
                </c:pt>
                <c:pt idx="4425">
                  <c:v>1.7400122000000001E-2</c:v>
                </c:pt>
                <c:pt idx="4426">
                  <c:v>1.6232375E-2</c:v>
                </c:pt>
                <c:pt idx="4427">
                  <c:v>1.4502964E-2</c:v>
                </c:pt>
                <c:pt idx="4428">
                  <c:v>1.7835154000000002E-2</c:v>
                </c:pt>
                <c:pt idx="4429">
                  <c:v>1.6916184000000001E-2</c:v>
                </c:pt>
                <c:pt idx="4430">
                  <c:v>1.6153518000000002E-2</c:v>
                </c:pt>
                <c:pt idx="4431">
                  <c:v>1.5807804000000002E-2</c:v>
                </c:pt>
                <c:pt idx="4432">
                  <c:v>1.4969778000000001E-2</c:v>
                </c:pt>
                <c:pt idx="4433">
                  <c:v>1.3439066000000001E-2</c:v>
                </c:pt>
                <c:pt idx="4434">
                  <c:v>1.8253995000000002E-2</c:v>
                </c:pt>
                <c:pt idx="4435">
                  <c:v>1.7651615000000002E-2</c:v>
                </c:pt>
                <c:pt idx="4436">
                  <c:v>1.7421000000000002E-2</c:v>
                </c:pt>
                <c:pt idx="4437">
                  <c:v>1.628224E-2</c:v>
                </c:pt>
                <c:pt idx="4438">
                  <c:v>1.4975231E-2</c:v>
                </c:pt>
                <c:pt idx="4439">
                  <c:v>1.2040988000000001E-2</c:v>
                </c:pt>
                <c:pt idx="4440">
                  <c:v>2.0083699E-2</c:v>
                </c:pt>
                <c:pt idx="4441">
                  <c:v>1.9552554E-2</c:v>
                </c:pt>
                <c:pt idx="4442">
                  <c:v>1.8368393E-2</c:v>
                </c:pt>
                <c:pt idx="4443">
                  <c:v>1.8137217000000001E-2</c:v>
                </c:pt>
                <c:pt idx="4444">
                  <c:v>1.7016475E-2</c:v>
                </c:pt>
                <c:pt idx="4445">
                  <c:v>1.4264102000000001E-2</c:v>
                </c:pt>
                <c:pt idx="4446">
                  <c:v>2.2985536000000001E-2</c:v>
                </c:pt>
                <c:pt idx="4447">
                  <c:v>3.1073716000000001E-2</c:v>
                </c:pt>
                <c:pt idx="4448">
                  <c:v>3.0066673000000002E-2</c:v>
                </c:pt>
                <c:pt idx="4449">
                  <c:v>2.9717395000000001E-2</c:v>
                </c:pt>
                <c:pt idx="4450">
                  <c:v>2.8684793E-2</c:v>
                </c:pt>
                <c:pt idx="4451">
                  <c:v>2.8037783E-2</c:v>
                </c:pt>
                <c:pt idx="4452">
                  <c:v>2.386421E-2</c:v>
                </c:pt>
                <c:pt idx="4453">
                  <c:v>4.1500810000000006E-2</c:v>
                </c:pt>
                <c:pt idx="4454">
                  <c:v>4.0843043000000002E-2</c:v>
                </c:pt>
                <c:pt idx="4455">
                  <c:v>4.0185348000000003E-2</c:v>
                </c:pt>
                <c:pt idx="4456">
                  <c:v>3.9553632000000005E-2</c:v>
                </c:pt>
                <c:pt idx="4457">
                  <c:v>3.8619155000000002E-2</c:v>
                </c:pt>
                <c:pt idx="4458">
                  <c:v>3.7600032000000005E-2</c:v>
                </c:pt>
                <c:pt idx="4459">
                  <c:v>2.741354E-2</c:v>
                </c:pt>
                <c:pt idx="4460">
                  <c:v>3.2251585999999999E-2</c:v>
                </c:pt>
                <c:pt idx="4461">
                  <c:v>3.1682312000000004E-2</c:v>
                </c:pt>
                <c:pt idx="4462">
                  <c:v>3.1067290000000001E-2</c:v>
                </c:pt>
                <c:pt idx="4463">
                  <c:v>3.0033289000000001E-2</c:v>
                </c:pt>
                <c:pt idx="4464">
                  <c:v>2.9427136000000003E-2</c:v>
                </c:pt>
                <c:pt idx="4465">
                  <c:v>2.8010405000000002E-2</c:v>
                </c:pt>
                <c:pt idx="4466">
                  <c:v>2.8068792000000002E-2</c:v>
                </c:pt>
                <c:pt idx="4467">
                  <c:v>2.7497630000000002E-2</c:v>
                </c:pt>
                <c:pt idx="4468">
                  <c:v>2.6195020000000003E-2</c:v>
                </c:pt>
                <c:pt idx="4469">
                  <c:v>2.5221852000000003E-2</c:v>
                </c:pt>
                <c:pt idx="4470">
                  <c:v>2.4198540000000001E-2</c:v>
                </c:pt>
                <c:pt idx="4471">
                  <c:v>2.3253379000000001E-2</c:v>
                </c:pt>
                <c:pt idx="4472">
                  <c:v>2.1592833000000002E-2</c:v>
                </c:pt>
                <c:pt idx="4473">
                  <c:v>1.9257967000000001E-2</c:v>
                </c:pt>
                <c:pt idx="4474">
                  <c:v>3.0224859000000003E-2</c:v>
                </c:pt>
                <c:pt idx="4475">
                  <c:v>2.9248547000000003E-2</c:v>
                </c:pt>
                <c:pt idx="4476">
                  <c:v>2.8534838000000003E-2</c:v>
                </c:pt>
                <c:pt idx="4477">
                  <c:v>2.7734598000000003E-2</c:v>
                </c:pt>
                <c:pt idx="4478">
                  <c:v>2.7083679000000003E-2</c:v>
                </c:pt>
                <c:pt idx="4479">
                  <c:v>2.5959656000000001E-2</c:v>
                </c:pt>
                <c:pt idx="4480">
                  <c:v>2.4727794000000001E-2</c:v>
                </c:pt>
                <c:pt idx="4481">
                  <c:v>2.0187130000000001E-2</c:v>
                </c:pt>
                <c:pt idx="4482">
                  <c:v>2.5485432000000002E-2</c:v>
                </c:pt>
                <c:pt idx="4483">
                  <c:v>2.5331014000000002E-2</c:v>
                </c:pt>
                <c:pt idx="4484">
                  <c:v>2.4493617000000002E-2</c:v>
                </c:pt>
                <c:pt idx="4485">
                  <c:v>2.4044746000000002E-2</c:v>
                </c:pt>
                <c:pt idx="4486">
                  <c:v>2.3020454000000003E-2</c:v>
                </c:pt>
                <c:pt idx="4487">
                  <c:v>2.2098967000000001E-2</c:v>
                </c:pt>
                <c:pt idx="4488">
                  <c:v>2.1642485000000003E-2</c:v>
                </c:pt>
                <c:pt idx="4489">
                  <c:v>2.0668479E-2</c:v>
                </c:pt>
                <c:pt idx="4490">
                  <c:v>1.9502621000000001E-2</c:v>
                </c:pt>
                <c:pt idx="4491">
                  <c:v>1.6438754999999999E-2</c:v>
                </c:pt>
                <c:pt idx="4492">
                  <c:v>2.8482811E-2</c:v>
                </c:pt>
                <c:pt idx="4493">
                  <c:v>2.8174810000000002E-2</c:v>
                </c:pt>
                <c:pt idx="4494">
                  <c:v>2.7542466000000002E-2</c:v>
                </c:pt>
                <c:pt idx="4495">
                  <c:v>2.6439533000000001E-2</c:v>
                </c:pt>
                <c:pt idx="4496">
                  <c:v>2.5548709000000003E-2</c:v>
                </c:pt>
                <c:pt idx="4497">
                  <c:v>2.4462818000000001E-2</c:v>
                </c:pt>
                <c:pt idx="4498">
                  <c:v>2.3376787000000003E-2</c:v>
                </c:pt>
                <c:pt idx="4499">
                  <c:v>2.7368563000000002E-2</c:v>
                </c:pt>
                <c:pt idx="4500">
                  <c:v>2.6886379000000002E-2</c:v>
                </c:pt>
                <c:pt idx="4501">
                  <c:v>2.6101084E-2</c:v>
                </c:pt>
                <c:pt idx="4502">
                  <c:v>2.4983762000000003E-2</c:v>
                </c:pt>
                <c:pt idx="4503">
                  <c:v>2.4730868000000003E-2</c:v>
                </c:pt>
                <c:pt idx="4504">
                  <c:v>2.3869308000000002E-2</c:v>
                </c:pt>
                <c:pt idx="4505">
                  <c:v>2.2388186000000001E-2</c:v>
                </c:pt>
                <c:pt idx="4506">
                  <c:v>2.1202492E-2</c:v>
                </c:pt>
                <c:pt idx="4507">
                  <c:v>2.0790779000000002E-2</c:v>
                </c:pt>
                <c:pt idx="4508">
                  <c:v>1.99311E-2</c:v>
                </c:pt>
                <c:pt idx="4509">
                  <c:v>1.6723358000000001E-2</c:v>
                </c:pt>
                <c:pt idx="4510">
                  <c:v>2.8101339000000003E-2</c:v>
                </c:pt>
                <c:pt idx="4511">
                  <c:v>2.7537720000000002E-2</c:v>
                </c:pt>
                <c:pt idx="4512">
                  <c:v>2.6591581000000003E-2</c:v>
                </c:pt>
                <c:pt idx="4513">
                  <c:v>2.5738470000000003E-2</c:v>
                </c:pt>
                <c:pt idx="4514">
                  <c:v>2.4926286000000002E-2</c:v>
                </c:pt>
                <c:pt idx="4515">
                  <c:v>2.3666767000000002E-2</c:v>
                </c:pt>
                <c:pt idx="4516">
                  <c:v>1.881056E-2</c:v>
                </c:pt>
                <c:pt idx="4517">
                  <c:v>2.6167506E-2</c:v>
                </c:pt>
                <c:pt idx="4518">
                  <c:v>2.6436744000000002E-2</c:v>
                </c:pt>
                <c:pt idx="4519">
                  <c:v>2.5348477000000001E-2</c:v>
                </c:pt>
                <c:pt idx="4520">
                  <c:v>2.4398356000000003E-2</c:v>
                </c:pt>
                <c:pt idx="4521">
                  <c:v>2.3534558000000001E-2</c:v>
                </c:pt>
                <c:pt idx="4522">
                  <c:v>2.3130525000000002E-2</c:v>
                </c:pt>
                <c:pt idx="4523">
                  <c:v>2.2410111E-2</c:v>
                </c:pt>
                <c:pt idx="4524">
                  <c:v>2.0391347000000001E-2</c:v>
                </c:pt>
                <c:pt idx="4525">
                  <c:v>1.9841067E-2</c:v>
                </c:pt>
                <c:pt idx="4526">
                  <c:v>1.6518438E-2</c:v>
                </c:pt>
                <c:pt idx="4527">
                  <c:v>2.5828355000000001E-2</c:v>
                </c:pt>
                <c:pt idx="4528">
                  <c:v>2.5750761E-2</c:v>
                </c:pt>
                <c:pt idx="4529">
                  <c:v>2.4552703000000002E-2</c:v>
                </c:pt>
                <c:pt idx="4530">
                  <c:v>2.3904086000000001E-2</c:v>
                </c:pt>
                <c:pt idx="4531">
                  <c:v>2.2936644000000003E-2</c:v>
                </c:pt>
                <c:pt idx="4532">
                  <c:v>2.2158191000000001E-2</c:v>
                </c:pt>
                <c:pt idx="4533">
                  <c:v>1.9834994000000002E-2</c:v>
                </c:pt>
                <c:pt idx="4534">
                  <c:v>1.6440641000000002E-2</c:v>
                </c:pt>
                <c:pt idx="4535">
                  <c:v>2.2614958000000001E-2</c:v>
                </c:pt>
                <c:pt idx="4536">
                  <c:v>2.1981916000000001E-2</c:v>
                </c:pt>
                <c:pt idx="4537">
                  <c:v>2.1100657000000002E-2</c:v>
                </c:pt>
                <c:pt idx="4538">
                  <c:v>2.0617284E-2</c:v>
                </c:pt>
                <c:pt idx="4539">
                  <c:v>1.9413219000000002E-2</c:v>
                </c:pt>
                <c:pt idx="4540">
                  <c:v>1.8963369000000001E-2</c:v>
                </c:pt>
                <c:pt idx="4541">
                  <c:v>1.7745968000000001E-2</c:v>
                </c:pt>
                <c:pt idx="4542">
                  <c:v>1.4345467000000001E-2</c:v>
                </c:pt>
                <c:pt idx="4543">
                  <c:v>2.0622666000000001E-2</c:v>
                </c:pt>
                <c:pt idx="4544">
                  <c:v>1.9197274E-2</c:v>
                </c:pt>
                <c:pt idx="4545">
                  <c:v>1.8075762000000002E-2</c:v>
                </c:pt>
                <c:pt idx="4546">
                  <c:v>1.6806117000000002E-2</c:v>
                </c:pt>
                <c:pt idx="4547">
                  <c:v>1.5257528000000001E-2</c:v>
                </c:pt>
                <c:pt idx="4548">
                  <c:v>1.2772927000000002E-2</c:v>
                </c:pt>
                <c:pt idx="4549">
                  <c:v>9.1212050000000003E-3</c:v>
                </c:pt>
                <c:pt idx="4550">
                  <c:v>7.4635210000000007E-3</c:v>
                </c:pt>
                <c:pt idx="4551">
                  <c:v>6.6827640000000008E-3</c:v>
                </c:pt>
                <c:pt idx="4552">
                  <c:v>6.0150800000000008E-3</c:v>
                </c:pt>
                <c:pt idx="4553">
                  <c:v>4.7510920000000002E-3</c:v>
                </c:pt>
                <c:pt idx="4554">
                  <c:v>3.1364990000000001E-3</c:v>
                </c:pt>
                <c:pt idx="4555">
                  <c:v>1.0014550000000001E-3</c:v>
                </c:pt>
                <c:pt idx="4556">
                  <c:v>1.036166E-3</c:v>
                </c:pt>
                <c:pt idx="4557">
                  <c:v>1.1877210000000001E-3</c:v>
                </c:pt>
                <c:pt idx="4558">
                  <c:v>1.8512140000000001E-3</c:v>
                </c:pt>
                <c:pt idx="4559">
                  <c:v>1.119765E-3</c:v>
                </c:pt>
                <c:pt idx="4560">
                  <c:v>6.5434300000000005E-4</c:v>
                </c:pt>
                <c:pt idx="4561">
                  <c:v>1.0967870000000001E-3</c:v>
                </c:pt>
                <c:pt idx="4562">
                  <c:v>1.7093640000000001E-3</c:v>
                </c:pt>
                <c:pt idx="4563">
                  <c:v>5.6990399999999998E-4</c:v>
                </c:pt>
                <c:pt idx="4564">
                  <c:v>1.2367490000000001E-3</c:v>
                </c:pt>
                <c:pt idx="4565">
                  <c:v>6.7683100000000003E-4</c:v>
                </c:pt>
                <c:pt idx="4566">
                  <c:v>7.8878800000000001E-4</c:v>
                </c:pt>
                <c:pt idx="4567">
                  <c:v>1.078769E-3</c:v>
                </c:pt>
                <c:pt idx="4568">
                  <c:v>1.4304200000000002E-3</c:v>
                </c:pt>
                <c:pt idx="4569">
                  <c:v>6.5972100000000005E-4</c:v>
                </c:pt>
                <c:pt idx="4570">
                  <c:v>7.6273700000000009E-4</c:v>
                </c:pt>
                <c:pt idx="4571">
                  <c:v>8.2873700000000007E-4</c:v>
                </c:pt>
                <c:pt idx="4572">
                  <c:v>7.3989900000000003E-4</c:v>
                </c:pt>
                <c:pt idx="4573">
                  <c:v>6.4051400000000001E-4</c:v>
                </c:pt>
                <c:pt idx="4574">
                  <c:v>6.4330700000000008E-4</c:v>
                </c:pt>
                <c:pt idx="4575">
                  <c:v>8.6798700000000008E-4</c:v>
                </c:pt>
                <c:pt idx="4576">
                  <c:v>6.1118000000000001E-4</c:v>
                </c:pt>
                <c:pt idx="4577">
                  <c:v>1.9989270000000002E-3</c:v>
                </c:pt>
                <c:pt idx="4578">
                  <c:v>1.1143870000000001E-3</c:v>
                </c:pt>
                <c:pt idx="4579">
                  <c:v>7.1957600000000009E-4</c:v>
                </c:pt>
                <c:pt idx="4580">
                  <c:v>7.5624200000000007E-4</c:v>
                </c:pt>
                <c:pt idx="4581">
                  <c:v>6.8290800000000008E-4</c:v>
                </c:pt>
                <c:pt idx="4582">
                  <c:v>8.9026700000000003E-4</c:v>
                </c:pt>
                <c:pt idx="4583">
                  <c:v>1.1002100000000001E-3</c:v>
                </c:pt>
                <c:pt idx="4584">
                  <c:v>8.1728300000000003E-4</c:v>
                </c:pt>
                <c:pt idx="4585">
                  <c:v>6.4819699999999999E-4</c:v>
                </c:pt>
                <c:pt idx="4586">
                  <c:v>9.7959200000000005E-4</c:v>
                </c:pt>
                <c:pt idx="4587">
                  <c:v>8.0631700000000008E-4</c:v>
                </c:pt>
                <c:pt idx="4588">
                  <c:v>9.4907100000000001E-4</c:v>
                </c:pt>
                <c:pt idx="4589">
                  <c:v>1.2651750000000001E-3</c:v>
                </c:pt>
                <c:pt idx="4590">
                  <c:v>1.1126420000000001E-3</c:v>
                </c:pt>
                <c:pt idx="4591">
                  <c:v>1.0386800000000002E-3</c:v>
                </c:pt>
                <c:pt idx="4592">
                  <c:v>1.0974170000000001E-3</c:v>
                </c:pt>
                <c:pt idx="4593">
                  <c:v>9.9817299999999999E-4</c:v>
                </c:pt>
                <c:pt idx="4594">
                  <c:v>4.1841900000000001E-4</c:v>
                </c:pt>
                <c:pt idx="4595">
                  <c:v>4.2267900000000002E-4</c:v>
                </c:pt>
                <c:pt idx="4596">
                  <c:v>7.0221940000000007E-3</c:v>
                </c:pt>
                <c:pt idx="4597">
                  <c:v>7.0319010000000001E-3</c:v>
                </c:pt>
                <c:pt idx="4598">
                  <c:v>5.6874560000000005E-3</c:v>
                </c:pt>
                <c:pt idx="4599">
                  <c:v>5.1119630000000006E-3</c:v>
                </c:pt>
                <c:pt idx="4600">
                  <c:v>5.4612390000000005E-3</c:v>
                </c:pt>
                <c:pt idx="4601">
                  <c:v>4.8697510000000003E-3</c:v>
                </c:pt>
                <c:pt idx="4602">
                  <c:v>4.1050590000000003E-3</c:v>
                </c:pt>
                <c:pt idx="4603">
                  <c:v>1.2376505000000001E-2</c:v>
                </c:pt>
                <c:pt idx="4604">
                  <c:v>1.0683414E-2</c:v>
                </c:pt>
                <c:pt idx="4605">
                  <c:v>9.5022600000000002E-3</c:v>
                </c:pt>
                <c:pt idx="4606">
                  <c:v>7.3593880000000006E-3</c:v>
                </c:pt>
                <c:pt idx="4607">
                  <c:v>3.922984E-3</c:v>
                </c:pt>
                <c:pt idx="4608">
                  <c:v>3.0813960000000001E-3</c:v>
                </c:pt>
                <c:pt idx="4609">
                  <c:v>5.112241E-3</c:v>
                </c:pt>
                <c:pt idx="4610">
                  <c:v>5.0805340000000003E-3</c:v>
                </c:pt>
                <c:pt idx="4611">
                  <c:v>4.2508200000000006E-3</c:v>
                </c:pt>
                <c:pt idx="4612">
                  <c:v>2.9951440000000004E-3</c:v>
                </c:pt>
                <c:pt idx="4613">
                  <c:v>1.001594E-3</c:v>
                </c:pt>
                <c:pt idx="4614">
                  <c:v>3.7972030000000003E-3</c:v>
                </c:pt>
                <c:pt idx="4615">
                  <c:v>1.7198430000000002E-3</c:v>
                </c:pt>
                <c:pt idx="4616">
                  <c:v>5.8123269999999999E-3</c:v>
                </c:pt>
                <c:pt idx="4617">
                  <c:v>6.0377800000000002E-4</c:v>
                </c:pt>
                <c:pt idx="4618">
                  <c:v>2.658859E-3</c:v>
                </c:pt>
                <c:pt idx="4619">
                  <c:v>1.8702810000000001E-3</c:v>
                </c:pt>
                <c:pt idx="4620">
                  <c:v>1.2090930000000001E-3</c:v>
                </c:pt>
                <c:pt idx="4621">
                  <c:v>5.7212600000000006E-3</c:v>
                </c:pt>
                <c:pt idx="4622">
                  <c:v>2.198532E-3</c:v>
                </c:pt>
                <c:pt idx="4623">
                  <c:v>1.4349580000000001E-3</c:v>
                </c:pt>
                <c:pt idx="4624">
                  <c:v>7.1342900000000002E-4</c:v>
                </c:pt>
                <c:pt idx="4625">
                  <c:v>2.857418E-3</c:v>
                </c:pt>
                <c:pt idx="4626">
                  <c:v>1.551525E-3</c:v>
                </c:pt>
                <c:pt idx="4627">
                  <c:v>8.0205700000000001E-4</c:v>
                </c:pt>
                <c:pt idx="4628">
                  <c:v>4.9482699999999998E-4</c:v>
                </c:pt>
                <c:pt idx="4629">
                  <c:v>2.9252990000000001E-3</c:v>
                </c:pt>
                <c:pt idx="4630">
                  <c:v>1.9589070000000002E-3</c:v>
                </c:pt>
                <c:pt idx="4631">
                  <c:v>9.2253400000000003E-4</c:v>
                </c:pt>
                <c:pt idx="4632">
                  <c:v>4.9935140000000001E-3</c:v>
                </c:pt>
                <c:pt idx="4633">
                  <c:v>2.497806E-3</c:v>
                </c:pt>
                <c:pt idx="4634">
                  <c:v>1.7067830000000001E-3</c:v>
                </c:pt>
                <c:pt idx="4635">
                  <c:v>4.2708000000000004E-4</c:v>
                </c:pt>
                <c:pt idx="4636">
                  <c:v>1.708387E-3</c:v>
                </c:pt>
                <c:pt idx="4637">
                  <c:v>7.5198100000000009E-4</c:v>
                </c:pt>
                <c:pt idx="4638">
                  <c:v>7.7677500000000006E-4</c:v>
                </c:pt>
                <c:pt idx="4639">
                  <c:v>1.8853650000000002E-3</c:v>
                </c:pt>
                <c:pt idx="4640">
                  <c:v>1.17501E-3</c:v>
                </c:pt>
                <c:pt idx="4641">
                  <c:v>7.6657900000000009E-4</c:v>
                </c:pt>
                <c:pt idx="4642">
                  <c:v>2.467913E-3</c:v>
                </c:pt>
                <c:pt idx="4643">
                  <c:v>1.786262E-3</c:v>
                </c:pt>
                <c:pt idx="4644">
                  <c:v>1.0543240000000001E-3</c:v>
                </c:pt>
                <c:pt idx="4645">
                  <c:v>5.1298499999999998E-4</c:v>
                </c:pt>
                <c:pt idx="4646">
                  <c:v>2.0252550000000001E-3</c:v>
                </c:pt>
                <c:pt idx="4647">
                  <c:v>1.3645570000000002E-3</c:v>
                </c:pt>
                <c:pt idx="4648">
                  <c:v>8.7566800000000002E-4</c:v>
                </c:pt>
                <c:pt idx="4649">
                  <c:v>4.1178300000000004E-4</c:v>
                </c:pt>
                <c:pt idx="4650">
                  <c:v>1.489504E-3</c:v>
                </c:pt>
                <c:pt idx="4651">
                  <c:v>9.5193700000000003E-4</c:v>
                </c:pt>
                <c:pt idx="4652">
                  <c:v>9.2798200000000005E-4</c:v>
                </c:pt>
                <c:pt idx="4653">
                  <c:v>1.097137E-3</c:v>
                </c:pt>
                <c:pt idx="4654">
                  <c:v>6.3709200000000002E-4</c:v>
                </c:pt>
                <c:pt idx="4655">
                  <c:v>4.4977900000000003E-4</c:v>
                </c:pt>
                <c:pt idx="4656">
                  <c:v>1.61089E-3</c:v>
                </c:pt>
                <c:pt idx="4657">
                  <c:v>7.2188000000000005E-4</c:v>
                </c:pt>
                <c:pt idx="4658">
                  <c:v>4.3825400000000001E-4</c:v>
                </c:pt>
                <c:pt idx="4659">
                  <c:v>1.0753450000000001E-3</c:v>
                </c:pt>
                <c:pt idx="4660">
                  <c:v>4.4782300000000003E-4</c:v>
                </c:pt>
                <c:pt idx="4661">
                  <c:v>1.5233790000000001E-3</c:v>
                </c:pt>
                <c:pt idx="4662">
                  <c:v>6.8870500000000007E-4</c:v>
                </c:pt>
                <c:pt idx="4663">
                  <c:v>6.3569600000000005E-4</c:v>
                </c:pt>
                <c:pt idx="4664">
                  <c:v>1.4962770000000001E-3</c:v>
                </c:pt>
                <c:pt idx="4665">
                  <c:v>1.275579E-3</c:v>
                </c:pt>
                <c:pt idx="4666">
                  <c:v>9.4201800000000009E-4</c:v>
                </c:pt>
                <c:pt idx="4667">
                  <c:v>9.3391700000000004E-4</c:v>
                </c:pt>
                <c:pt idx="4668">
                  <c:v>4.5334000000000005E-4</c:v>
                </c:pt>
                <c:pt idx="4669">
                  <c:v>8.5981600000000001E-4</c:v>
                </c:pt>
                <c:pt idx="4670">
                  <c:v>1.8693030000000001E-3</c:v>
                </c:pt>
                <c:pt idx="4671">
                  <c:v>1.5551570000000002E-3</c:v>
                </c:pt>
                <c:pt idx="4672">
                  <c:v>1.167258E-3</c:v>
                </c:pt>
                <c:pt idx="4673">
                  <c:v>8.3027300000000008E-4</c:v>
                </c:pt>
                <c:pt idx="4674">
                  <c:v>7.4454300000000003E-3</c:v>
                </c:pt>
                <c:pt idx="4675">
                  <c:v>7.1157770000000002E-3</c:v>
                </c:pt>
                <c:pt idx="4676">
                  <c:v>6.4835040000000002E-3</c:v>
                </c:pt>
                <c:pt idx="4677">
                  <c:v>5.1877370000000004E-3</c:v>
                </c:pt>
                <c:pt idx="4678">
                  <c:v>4.2809880000000003E-3</c:v>
                </c:pt>
                <c:pt idx="4679">
                  <c:v>3.0099480000000001E-3</c:v>
                </c:pt>
                <c:pt idx="4680">
                  <c:v>1.0268760000000001E-3</c:v>
                </c:pt>
                <c:pt idx="4681">
                  <c:v>4.0245350000000001E-3</c:v>
                </c:pt>
                <c:pt idx="4682">
                  <c:v>2.5545860000000002E-3</c:v>
                </c:pt>
                <c:pt idx="4683">
                  <c:v>8.6966400000000003E-4</c:v>
                </c:pt>
                <c:pt idx="4684">
                  <c:v>2.1024330000000003E-3</c:v>
                </c:pt>
                <c:pt idx="4685">
                  <c:v>1.0934360000000001E-3</c:v>
                </c:pt>
                <c:pt idx="4686">
                  <c:v>1.3687510000000001E-3</c:v>
                </c:pt>
                <c:pt idx="4687">
                  <c:v>5.0795600000000005E-4</c:v>
                </c:pt>
                <c:pt idx="4688">
                  <c:v>1.0094170000000001E-3</c:v>
                </c:pt>
                <c:pt idx="4689">
                  <c:v>6.0363800000000009E-4</c:v>
                </c:pt>
                <c:pt idx="4690">
                  <c:v>4.1639300000000004E-4</c:v>
                </c:pt>
                <c:pt idx="4691">
                  <c:v>4.357606E-3</c:v>
                </c:pt>
                <c:pt idx="4692">
                  <c:v>3.0705730000000001E-3</c:v>
                </c:pt>
                <c:pt idx="4693">
                  <c:v>1.7833270000000001E-3</c:v>
                </c:pt>
                <c:pt idx="4694">
                  <c:v>7.6706700000000007E-4</c:v>
                </c:pt>
                <c:pt idx="4695">
                  <c:v>2.377119E-3</c:v>
                </c:pt>
                <c:pt idx="4696">
                  <c:v>1.2942990000000001E-3</c:v>
                </c:pt>
                <c:pt idx="4697">
                  <c:v>4.4488900000000002E-4</c:v>
                </c:pt>
                <c:pt idx="4698">
                  <c:v>1.5966390000000002E-3</c:v>
                </c:pt>
                <c:pt idx="4699">
                  <c:v>8.08901E-4</c:v>
                </c:pt>
                <c:pt idx="4700">
                  <c:v>4.4977800000000002E-4</c:v>
                </c:pt>
                <c:pt idx="4701">
                  <c:v>1.5764580000000002E-3</c:v>
                </c:pt>
                <c:pt idx="4702">
                  <c:v>5.8890200000000009E-4</c:v>
                </c:pt>
                <c:pt idx="4703">
                  <c:v>1.6089350000000001E-3</c:v>
                </c:pt>
                <c:pt idx="4704">
                  <c:v>8.59189E-4</c:v>
                </c:pt>
                <c:pt idx="4705">
                  <c:v>9.0856600000000008E-4</c:v>
                </c:pt>
                <c:pt idx="4706">
                  <c:v>2.0127550000000002E-3</c:v>
                </c:pt>
                <c:pt idx="4707">
                  <c:v>1.432373E-3</c:v>
                </c:pt>
                <c:pt idx="4708">
                  <c:v>6.74247E-4</c:v>
                </c:pt>
                <c:pt idx="4709">
                  <c:v>1.2562350000000001E-3</c:v>
                </c:pt>
                <c:pt idx="4710">
                  <c:v>4.5361900000000005E-4</c:v>
                </c:pt>
                <c:pt idx="4711">
                  <c:v>1.9085520000000002E-3</c:v>
                </c:pt>
                <c:pt idx="4712">
                  <c:v>1.3500320000000001E-3</c:v>
                </c:pt>
                <c:pt idx="4713">
                  <c:v>5.7458500000000007E-4</c:v>
                </c:pt>
                <c:pt idx="4714">
                  <c:v>7.6965099999999999E-4</c:v>
                </c:pt>
                <c:pt idx="4715">
                  <c:v>4.1869900000000002E-4</c:v>
                </c:pt>
                <c:pt idx="4716">
                  <c:v>4.3678800000000002E-4</c:v>
                </c:pt>
                <c:pt idx="4717">
                  <c:v>4.3511200000000003E-4</c:v>
                </c:pt>
                <c:pt idx="4718">
                  <c:v>4.2358700000000001E-4</c:v>
                </c:pt>
                <c:pt idx="4719">
                  <c:v>1.2218020000000001E-3</c:v>
                </c:pt>
                <c:pt idx="4720">
                  <c:v>4.03263E-4</c:v>
                </c:pt>
                <c:pt idx="4721">
                  <c:v>4.3958000000000002E-4</c:v>
                </c:pt>
                <c:pt idx="4722">
                  <c:v>2.8454030000000003E-3</c:v>
                </c:pt>
                <c:pt idx="4723">
                  <c:v>1.8783820000000001E-3</c:v>
                </c:pt>
                <c:pt idx="4724">
                  <c:v>1.195474E-3</c:v>
                </c:pt>
                <c:pt idx="4725">
                  <c:v>8.0743600000000003E-4</c:v>
                </c:pt>
                <c:pt idx="4726">
                  <c:v>1.5906360000000001E-3</c:v>
                </c:pt>
                <c:pt idx="4727">
                  <c:v>1.0503440000000001E-3</c:v>
                </c:pt>
                <c:pt idx="4728">
                  <c:v>9.9356300000000004E-4</c:v>
                </c:pt>
                <c:pt idx="4729">
                  <c:v>6.4093400000000001E-4</c:v>
                </c:pt>
                <c:pt idx="4730">
                  <c:v>6.5043200000000005E-4</c:v>
                </c:pt>
                <c:pt idx="4731">
                  <c:v>1.4322340000000001E-3</c:v>
                </c:pt>
                <c:pt idx="4732">
                  <c:v>7.04139E-4</c:v>
                </c:pt>
                <c:pt idx="4733">
                  <c:v>2.012476E-3</c:v>
                </c:pt>
                <c:pt idx="4734">
                  <c:v>1.173683E-3</c:v>
                </c:pt>
                <c:pt idx="4735">
                  <c:v>6.1886299999999999E-4</c:v>
                </c:pt>
                <c:pt idx="4736">
                  <c:v>6.4267900000000006E-4</c:v>
                </c:pt>
                <c:pt idx="4737">
                  <c:v>4.3308600000000001E-4</c:v>
                </c:pt>
                <c:pt idx="4738">
                  <c:v>1.4857340000000001E-3</c:v>
                </c:pt>
                <c:pt idx="4739">
                  <c:v>4.8428000000000002E-4</c:v>
                </c:pt>
                <c:pt idx="4740">
                  <c:v>4.3406300000000005E-4</c:v>
                </c:pt>
                <c:pt idx="4741">
                  <c:v>1.4176360000000001E-3</c:v>
                </c:pt>
                <c:pt idx="4742">
                  <c:v>5.5439900000000002E-4</c:v>
                </c:pt>
                <c:pt idx="4743">
                  <c:v>1.5726150000000001E-3</c:v>
                </c:pt>
                <c:pt idx="4744">
                  <c:v>7.14337E-4</c:v>
                </c:pt>
                <c:pt idx="4745">
                  <c:v>1.303029E-3</c:v>
                </c:pt>
                <c:pt idx="4746">
                  <c:v>9.8888300000000008E-4</c:v>
                </c:pt>
                <c:pt idx="4747">
                  <c:v>1.3337590000000001E-3</c:v>
                </c:pt>
                <c:pt idx="4748">
                  <c:v>7.7398100000000008E-4</c:v>
                </c:pt>
                <c:pt idx="4749">
                  <c:v>6.2487100000000004E-4</c:v>
                </c:pt>
                <c:pt idx="4750">
                  <c:v>1.3065910000000002E-3</c:v>
                </c:pt>
                <c:pt idx="4751">
                  <c:v>7.3033100000000008E-4</c:v>
                </c:pt>
                <c:pt idx="4752">
                  <c:v>1.8246040000000001E-3</c:v>
                </c:pt>
                <c:pt idx="4753">
                  <c:v>1.0165390000000001E-3</c:v>
                </c:pt>
                <c:pt idx="4754">
                  <c:v>1.9115540000000002E-3</c:v>
                </c:pt>
                <c:pt idx="4755">
                  <c:v>1.3334780000000001E-3</c:v>
                </c:pt>
                <c:pt idx="4756">
                  <c:v>5.8945999999999998E-4</c:v>
                </c:pt>
                <c:pt idx="4757">
                  <c:v>4.6619000000000001E-4</c:v>
                </c:pt>
                <c:pt idx="4758">
                  <c:v>4.1353000000000001E-4</c:v>
                </c:pt>
                <c:pt idx="4759">
                  <c:v>4.4663600000000004E-4</c:v>
                </c:pt>
                <c:pt idx="4760">
                  <c:v>9.2930800000000011E-4</c:v>
                </c:pt>
                <c:pt idx="4761">
                  <c:v>4.4216600000000002E-4</c:v>
                </c:pt>
                <c:pt idx="4762">
                  <c:v>1.0392370000000001E-3</c:v>
                </c:pt>
                <c:pt idx="4763">
                  <c:v>9.2085600000000006E-4</c:v>
                </c:pt>
                <c:pt idx="4764">
                  <c:v>1.3447940000000001E-3</c:v>
                </c:pt>
                <c:pt idx="4765">
                  <c:v>8.1707300000000008E-4</c:v>
                </c:pt>
                <c:pt idx="4766">
                  <c:v>9.659060000000001E-4</c:v>
                </c:pt>
                <c:pt idx="4767">
                  <c:v>2.9889300000000003E-3</c:v>
                </c:pt>
                <c:pt idx="4768">
                  <c:v>1.715722E-3</c:v>
                </c:pt>
                <c:pt idx="4769">
                  <c:v>5.8205700000000008E-4</c:v>
                </c:pt>
                <c:pt idx="4770">
                  <c:v>6.4701000000000005E-4</c:v>
                </c:pt>
                <c:pt idx="4771">
                  <c:v>4.2295860000000005E-3</c:v>
                </c:pt>
                <c:pt idx="4772">
                  <c:v>3.6604500000000004E-3</c:v>
                </c:pt>
                <c:pt idx="4773">
                  <c:v>2.3882930000000001E-3</c:v>
                </c:pt>
                <c:pt idx="4774">
                  <c:v>1.5690550000000002E-3</c:v>
                </c:pt>
                <c:pt idx="4775">
                  <c:v>4.6416500000000005E-4</c:v>
                </c:pt>
                <c:pt idx="4776">
                  <c:v>2.2376470000000002E-3</c:v>
                </c:pt>
                <c:pt idx="4777">
                  <c:v>1.062356E-3</c:v>
                </c:pt>
                <c:pt idx="4778">
                  <c:v>8.5381000000000009E-4</c:v>
                </c:pt>
                <c:pt idx="4779">
                  <c:v>4.9552299999999999E-4</c:v>
                </c:pt>
                <c:pt idx="4780">
                  <c:v>1.4575850000000002E-3</c:v>
                </c:pt>
                <c:pt idx="4781">
                  <c:v>7.2718700000000002E-4</c:v>
                </c:pt>
                <c:pt idx="4782">
                  <c:v>2.9361260000000003E-3</c:v>
                </c:pt>
                <c:pt idx="4783">
                  <c:v>2.468329E-3</c:v>
                </c:pt>
                <c:pt idx="4784">
                  <c:v>1.5955240000000001E-3</c:v>
                </c:pt>
                <c:pt idx="4785">
                  <c:v>1.9073660000000002E-3</c:v>
                </c:pt>
                <c:pt idx="4786">
                  <c:v>1.096788E-3</c:v>
                </c:pt>
                <c:pt idx="4787">
                  <c:v>4.5306000000000003E-4</c:v>
                </c:pt>
                <c:pt idx="4788">
                  <c:v>4.2100300000000003E-4</c:v>
                </c:pt>
                <c:pt idx="4789">
                  <c:v>6.0182300000000003E-4</c:v>
                </c:pt>
                <c:pt idx="4790">
                  <c:v>4.6668000000000002E-4</c:v>
                </c:pt>
                <c:pt idx="4791">
                  <c:v>4.6374600000000001E-4</c:v>
                </c:pt>
                <c:pt idx="4792">
                  <c:v>8.03523E-4</c:v>
                </c:pt>
                <c:pt idx="4793">
                  <c:v>4.3252700000000004E-4</c:v>
                </c:pt>
                <c:pt idx="4794">
                  <c:v>1.8185270000000001E-3</c:v>
                </c:pt>
                <c:pt idx="4795">
                  <c:v>5.9393E-4</c:v>
                </c:pt>
                <c:pt idx="4796">
                  <c:v>6.7781100000000006E-4</c:v>
                </c:pt>
                <c:pt idx="4797">
                  <c:v>3.8251370000000002E-3</c:v>
                </c:pt>
                <c:pt idx="4798">
                  <c:v>3.1190410000000003E-3</c:v>
                </c:pt>
                <c:pt idx="4799">
                  <c:v>1.8723030000000001E-3</c:v>
                </c:pt>
                <c:pt idx="4800">
                  <c:v>1.347516E-3</c:v>
                </c:pt>
                <c:pt idx="4801">
                  <c:v>2.8479170000000002E-3</c:v>
                </c:pt>
                <c:pt idx="4802">
                  <c:v>1.8866220000000001E-3</c:v>
                </c:pt>
                <c:pt idx="4803">
                  <c:v>1.4347490000000001E-3</c:v>
                </c:pt>
                <c:pt idx="4804">
                  <c:v>3.3978510000000003E-3</c:v>
                </c:pt>
                <c:pt idx="4805">
                  <c:v>2.2896090000000002E-3</c:v>
                </c:pt>
                <c:pt idx="4806">
                  <c:v>9.4998300000000006E-4</c:v>
                </c:pt>
                <c:pt idx="4807">
                  <c:v>4.3294700000000004E-4</c:v>
                </c:pt>
                <c:pt idx="4808">
                  <c:v>1.0676640000000001E-3</c:v>
                </c:pt>
                <c:pt idx="4809">
                  <c:v>8.103670000000001E-4</c:v>
                </c:pt>
                <c:pt idx="4810">
                  <c:v>4.6486300000000004E-4</c:v>
                </c:pt>
                <c:pt idx="4811">
                  <c:v>3.0345330000000003E-3</c:v>
                </c:pt>
                <c:pt idx="4812">
                  <c:v>1.8507940000000002E-3</c:v>
                </c:pt>
                <c:pt idx="4813">
                  <c:v>4.3301600000000004E-4</c:v>
                </c:pt>
                <c:pt idx="4814">
                  <c:v>2.061785E-3</c:v>
                </c:pt>
                <c:pt idx="4815">
                  <c:v>1.0812830000000002E-3</c:v>
                </c:pt>
                <c:pt idx="4816">
                  <c:v>3.9739700000000002E-4</c:v>
                </c:pt>
                <c:pt idx="4817">
                  <c:v>1.926713E-3</c:v>
                </c:pt>
                <c:pt idx="4818">
                  <c:v>1.4587040000000001E-3</c:v>
                </c:pt>
                <c:pt idx="4819">
                  <c:v>8.686150000000001E-4</c:v>
                </c:pt>
                <c:pt idx="4820">
                  <c:v>4.9861790000000003E-3</c:v>
                </c:pt>
                <c:pt idx="4821">
                  <c:v>4.0373869999999999E-3</c:v>
                </c:pt>
                <c:pt idx="4822">
                  <c:v>2.9823640000000004E-3</c:v>
                </c:pt>
                <c:pt idx="4823">
                  <c:v>1.8172720000000002E-3</c:v>
                </c:pt>
                <c:pt idx="4824">
                  <c:v>9.7149300000000003E-4</c:v>
                </c:pt>
                <c:pt idx="4825">
                  <c:v>4.0267690000000004E-3</c:v>
                </c:pt>
                <c:pt idx="4826">
                  <c:v>2.284576E-3</c:v>
                </c:pt>
                <c:pt idx="4827">
                  <c:v>8.4542800000000006E-4</c:v>
                </c:pt>
                <c:pt idx="4828">
                  <c:v>6.6321300000000006E-4</c:v>
                </c:pt>
                <c:pt idx="4829">
                  <c:v>2.0169470000000003E-3</c:v>
                </c:pt>
                <c:pt idx="4830">
                  <c:v>1.3138540000000002E-3</c:v>
                </c:pt>
                <c:pt idx="4831">
                  <c:v>4.2233100000000002E-4</c:v>
                </c:pt>
                <c:pt idx="4832">
                  <c:v>3.3167610000000001E-3</c:v>
                </c:pt>
                <c:pt idx="4833">
                  <c:v>2.4785250000000001E-3</c:v>
                </c:pt>
                <c:pt idx="4834">
                  <c:v>1.6480420000000002E-3</c:v>
                </c:pt>
                <c:pt idx="4835">
                  <c:v>7.9465300000000009E-4</c:v>
                </c:pt>
                <c:pt idx="4836">
                  <c:v>3.13357E-3</c:v>
                </c:pt>
                <c:pt idx="4837">
                  <c:v>2.0127580000000003E-3</c:v>
                </c:pt>
                <c:pt idx="4838">
                  <c:v>9.242810000000001E-4</c:v>
                </c:pt>
                <c:pt idx="4839">
                  <c:v>4.4391200000000003E-4</c:v>
                </c:pt>
                <c:pt idx="4840">
                  <c:v>6.2843300000000007E-4</c:v>
                </c:pt>
                <c:pt idx="4841">
                  <c:v>4.4419000000000001E-4</c:v>
                </c:pt>
                <c:pt idx="4842">
                  <c:v>2.3273900000000004E-3</c:v>
                </c:pt>
                <c:pt idx="4843">
                  <c:v>6.9219700000000008E-4</c:v>
                </c:pt>
                <c:pt idx="4844">
                  <c:v>4.2826700000000002E-4</c:v>
                </c:pt>
                <c:pt idx="4845">
                  <c:v>2.3434549999999999E-3</c:v>
                </c:pt>
                <c:pt idx="4846">
                  <c:v>1.8067950000000001E-3</c:v>
                </c:pt>
                <c:pt idx="4847">
                  <c:v>1.193169E-3</c:v>
                </c:pt>
                <c:pt idx="4848">
                  <c:v>5.9525799999999999E-4</c:v>
                </c:pt>
                <c:pt idx="4849">
                  <c:v>6.2989900000000006E-4</c:v>
                </c:pt>
                <c:pt idx="4850">
                  <c:v>1.1701890000000001E-3</c:v>
                </c:pt>
                <c:pt idx="4851">
                  <c:v>8.0973900000000008E-4</c:v>
                </c:pt>
                <c:pt idx="4852">
                  <c:v>5.5748720000000007E-3</c:v>
                </c:pt>
                <c:pt idx="4853">
                  <c:v>5.0691530000000007E-3</c:v>
                </c:pt>
                <c:pt idx="4854">
                  <c:v>4.0556860000000002E-3</c:v>
                </c:pt>
                <c:pt idx="4855">
                  <c:v>3.3100600000000001E-3</c:v>
                </c:pt>
                <c:pt idx="4856">
                  <c:v>1.1053502000000002E-2</c:v>
                </c:pt>
                <c:pt idx="4857">
                  <c:v>1.0112808000000001E-2</c:v>
                </c:pt>
                <c:pt idx="4858">
                  <c:v>9.2265220000000009E-3</c:v>
                </c:pt>
                <c:pt idx="4859">
                  <c:v>8.2209480000000005E-3</c:v>
                </c:pt>
                <c:pt idx="4860">
                  <c:v>7.4957870000000003E-3</c:v>
                </c:pt>
                <c:pt idx="4861">
                  <c:v>6.2901880000000004E-3</c:v>
                </c:pt>
                <c:pt idx="4862">
                  <c:v>5.7179780000000003E-3</c:v>
                </c:pt>
                <c:pt idx="4863">
                  <c:v>1.3813137000000001E-2</c:v>
                </c:pt>
                <c:pt idx="4864">
                  <c:v>9.8434960000000002E-3</c:v>
                </c:pt>
                <c:pt idx="4865">
                  <c:v>9.9480510000000012E-3</c:v>
                </c:pt>
                <c:pt idx="4866">
                  <c:v>9.3671129999999998E-3</c:v>
                </c:pt>
                <c:pt idx="4867">
                  <c:v>8.7002700000000013E-3</c:v>
                </c:pt>
                <c:pt idx="4868">
                  <c:v>8.6965690000000012E-3</c:v>
                </c:pt>
                <c:pt idx="4869">
                  <c:v>9.3006980000000013E-3</c:v>
                </c:pt>
                <c:pt idx="4870">
                  <c:v>9.3236059999999999E-3</c:v>
                </c:pt>
                <c:pt idx="4871">
                  <c:v>9.431931000000001E-3</c:v>
                </c:pt>
                <c:pt idx="4872">
                  <c:v>9.6006680000000014E-3</c:v>
                </c:pt>
                <c:pt idx="4873">
                  <c:v>1.0152273E-2</c:v>
                </c:pt>
                <c:pt idx="4874">
                  <c:v>1.0198718000000001E-2</c:v>
                </c:pt>
                <c:pt idx="4875">
                  <c:v>1.0370946000000001E-2</c:v>
                </c:pt>
                <c:pt idx="4876">
                  <c:v>1.0297122000000001E-2</c:v>
                </c:pt>
                <c:pt idx="4877">
                  <c:v>2.2468080000000001E-2</c:v>
                </c:pt>
                <c:pt idx="4878">
                  <c:v>2.0552401000000001E-2</c:v>
                </c:pt>
                <c:pt idx="4879">
                  <c:v>1.5772882000000002E-2</c:v>
                </c:pt>
                <c:pt idx="4880">
                  <c:v>2.1513492000000002E-2</c:v>
                </c:pt>
                <c:pt idx="4881">
                  <c:v>2.0914673000000002E-2</c:v>
                </c:pt>
                <c:pt idx="4882">
                  <c:v>2.0830794E-2</c:v>
                </c:pt>
                <c:pt idx="4883">
                  <c:v>1.9753840000000002E-2</c:v>
                </c:pt>
                <c:pt idx="4884">
                  <c:v>1.8902613000000002E-2</c:v>
                </c:pt>
                <c:pt idx="4885">
                  <c:v>1.7740313000000001E-2</c:v>
                </c:pt>
                <c:pt idx="4886">
                  <c:v>1.7377279000000002E-2</c:v>
                </c:pt>
                <c:pt idx="4887">
                  <c:v>1.6520397000000003E-2</c:v>
                </c:pt>
                <c:pt idx="4888">
                  <c:v>1.5290843E-2</c:v>
                </c:pt>
                <c:pt idx="4889">
                  <c:v>2.3639531000000002E-2</c:v>
                </c:pt>
                <c:pt idx="4890">
                  <c:v>2.2965351000000002E-2</c:v>
                </c:pt>
                <c:pt idx="4891">
                  <c:v>2.2062791000000002E-2</c:v>
                </c:pt>
                <c:pt idx="4892">
                  <c:v>2.0968447000000001E-2</c:v>
                </c:pt>
                <c:pt idx="4893">
                  <c:v>1.9775904E-2</c:v>
                </c:pt>
                <c:pt idx="4894">
                  <c:v>1.7452355000000003E-2</c:v>
                </c:pt>
                <c:pt idx="4895">
                  <c:v>2.0016513E-2</c:v>
                </c:pt>
                <c:pt idx="4896">
                  <c:v>1.9200697000000003E-2</c:v>
                </c:pt>
                <c:pt idx="4897">
                  <c:v>1.8213140000000003E-2</c:v>
                </c:pt>
                <c:pt idx="4898">
                  <c:v>1.7416601E-2</c:v>
                </c:pt>
                <c:pt idx="4899">
                  <c:v>1.6818131E-2</c:v>
                </c:pt>
                <c:pt idx="4900">
                  <c:v>1.5910194000000003E-2</c:v>
                </c:pt>
                <c:pt idx="4901">
                  <c:v>1.5089770000000001E-2</c:v>
                </c:pt>
                <c:pt idx="4902">
                  <c:v>1.3613118E-2</c:v>
                </c:pt>
                <c:pt idx="4903">
                  <c:v>1.7677460000000002E-2</c:v>
                </c:pt>
                <c:pt idx="4904">
                  <c:v>1.7317567000000002E-2</c:v>
                </c:pt>
                <c:pt idx="4905">
                  <c:v>1.6685923000000002E-2</c:v>
                </c:pt>
                <c:pt idx="4906">
                  <c:v>1.5826036000000002E-2</c:v>
                </c:pt>
                <c:pt idx="4907">
                  <c:v>1.8514850000000003E-2</c:v>
                </c:pt>
                <c:pt idx="4908">
                  <c:v>1.7757353999999999E-2</c:v>
                </c:pt>
                <c:pt idx="4909">
                  <c:v>1.674256E-2</c:v>
                </c:pt>
                <c:pt idx="4910">
                  <c:v>1.6012999E-2</c:v>
                </c:pt>
                <c:pt idx="4911">
                  <c:v>1.5384428E-2</c:v>
                </c:pt>
                <c:pt idx="4912">
                  <c:v>1.4659964000000001E-2</c:v>
                </c:pt>
                <c:pt idx="4913">
                  <c:v>1.2675424000000001E-2</c:v>
                </c:pt>
                <c:pt idx="4914">
                  <c:v>2.2946981000000002E-2</c:v>
                </c:pt>
                <c:pt idx="4915">
                  <c:v>2.2421216000000001E-2</c:v>
                </c:pt>
                <c:pt idx="4916">
                  <c:v>2.1662880000000002E-2</c:v>
                </c:pt>
                <c:pt idx="4917">
                  <c:v>2.0682241000000001E-2</c:v>
                </c:pt>
                <c:pt idx="4918">
                  <c:v>2.0266269E-2</c:v>
                </c:pt>
                <c:pt idx="4919">
                  <c:v>1.7332234000000002E-2</c:v>
                </c:pt>
                <c:pt idx="4920">
                  <c:v>2.4042791000000001E-2</c:v>
                </c:pt>
                <c:pt idx="4921">
                  <c:v>2.3594410000000003E-2</c:v>
                </c:pt>
                <c:pt idx="4922">
                  <c:v>2.2782016000000002E-2</c:v>
                </c:pt>
                <c:pt idx="4923">
                  <c:v>2.1771345000000001E-2</c:v>
                </c:pt>
                <c:pt idx="4924">
                  <c:v>2.1357675000000003E-2</c:v>
                </c:pt>
                <c:pt idx="4925">
                  <c:v>2.0474601000000002E-2</c:v>
                </c:pt>
                <c:pt idx="4926">
                  <c:v>1.9157673E-2</c:v>
                </c:pt>
                <c:pt idx="4927">
                  <c:v>1.7609011000000001E-2</c:v>
                </c:pt>
                <c:pt idx="4928">
                  <c:v>2.4363505000000001E-2</c:v>
                </c:pt>
                <c:pt idx="4929">
                  <c:v>2.4045521E-2</c:v>
                </c:pt>
                <c:pt idx="4930">
                  <c:v>2.3235781E-2</c:v>
                </c:pt>
                <c:pt idx="4931">
                  <c:v>2.2583115000000001E-2</c:v>
                </c:pt>
                <c:pt idx="4932">
                  <c:v>2.1739500000000002E-2</c:v>
                </c:pt>
                <c:pt idx="4933">
                  <c:v>2.0845250000000003E-2</c:v>
                </c:pt>
                <c:pt idx="4934">
                  <c:v>1.9318868000000003E-2</c:v>
                </c:pt>
                <c:pt idx="4935">
                  <c:v>1.5350417000000002E-2</c:v>
                </c:pt>
                <c:pt idx="4936">
                  <c:v>2.4177936000000001E-2</c:v>
                </c:pt>
                <c:pt idx="4937">
                  <c:v>2.3588965E-2</c:v>
                </c:pt>
                <c:pt idx="4938">
                  <c:v>2.2912414000000002E-2</c:v>
                </c:pt>
                <c:pt idx="4939">
                  <c:v>2.1600235000000002E-2</c:v>
                </c:pt>
                <c:pt idx="4940">
                  <c:v>2.0726660000000001E-2</c:v>
                </c:pt>
                <c:pt idx="4941">
                  <c:v>2.0031878000000003E-2</c:v>
                </c:pt>
                <c:pt idx="4942">
                  <c:v>1.8379013E-2</c:v>
                </c:pt>
                <c:pt idx="4943">
                  <c:v>1.4638526000000001E-2</c:v>
                </c:pt>
                <c:pt idx="4944">
                  <c:v>2.2630396000000001E-2</c:v>
                </c:pt>
                <c:pt idx="4945">
                  <c:v>2.2709247000000002E-2</c:v>
                </c:pt>
                <c:pt idx="4946">
                  <c:v>2.1616720000000002E-2</c:v>
                </c:pt>
                <c:pt idx="4947">
                  <c:v>2.1068256E-2</c:v>
                </c:pt>
                <c:pt idx="4948">
                  <c:v>1.9927117000000001E-2</c:v>
                </c:pt>
                <c:pt idx="4949">
                  <c:v>1.9624493E-2</c:v>
                </c:pt>
                <c:pt idx="4950">
                  <c:v>1.6105815000000002E-2</c:v>
                </c:pt>
                <c:pt idx="4951">
                  <c:v>2.1224904000000003E-2</c:v>
                </c:pt>
                <c:pt idx="4952">
                  <c:v>2.091076E-2</c:v>
                </c:pt>
                <c:pt idx="4953">
                  <c:v>1.9821096E-2</c:v>
                </c:pt>
                <c:pt idx="4954">
                  <c:v>1.9248329000000002E-2</c:v>
                </c:pt>
                <c:pt idx="4955">
                  <c:v>1.8397382E-2</c:v>
                </c:pt>
                <c:pt idx="4956">
                  <c:v>1.7926024000000002E-2</c:v>
                </c:pt>
                <c:pt idx="4957">
                  <c:v>1.5742783999999999E-2</c:v>
                </c:pt>
                <c:pt idx="4958">
                  <c:v>2.4254694E-2</c:v>
                </c:pt>
                <c:pt idx="4959">
                  <c:v>2.2502798000000001E-2</c:v>
                </c:pt>
                <c:pt idx="4960">
                  <c:v>2.2212466E-2</c:v>
                </c:pt>
                <c:pt idx="4961">
                  <c:v>2.1015595000000001E-2</c:v>
                </c:pt>
                <c:pt idx="4962">
                  <c:v>2.0482495E-2</c:v>
                </c:pt>
                <c:pt idx="4963">
                  <c:v>1.8880683000000002E-2</c:v>
                </c:pt>
                <c:pt idx="4964">
                  <c:v>2.1839785E-2</c:v>
                </c:pt>
                <c:pt idx="4965">
                  <c:v>2.1371710000000002E-2</c:v>
                </c:pt>
                <c:pt idx="4966">
                  <c:v>2.1369477000000001E-2</c:v>
                </c:pt>
                <c:pt idx="4967">
                  <c:v>2.0510710000000001E-2</c:v>
                </c:pt>
                <c:pt idx="4968">
                  <c:v>1.9636647E-2</c:v>
                </c:pt>
                <c:pt idx="4969">
                  <c:v>1.8934253000000002E-2</c:v>
                </c:pt>
                <c:pt idx="4970">
                  <c:v>1.7829572000000002E-2</c:v>
                </c:pt>
                <c:pt idx="4971">
                  <c:v>1.7269655000000002E-2</c:v>
                </c:pt>
                <c:pt idx="4972">
                  <c:v>1.5851178E-2</c:v>
                </c:pt>
                <c:pt idx="4973">
                  <c:v>2.8625497000000003E-2</c:v>
                </c:pt>
                <c:pt idx="4974">
                  <c:v>2.8242348E-2</c:v>
                </c:pt>
                <c:pt idx="4975">
                  <c:v>2.7164629000000003E-2</c:v>
                </c:pt>
                <c:pt idx="4976">
                  <c:v>2.6030334000000002E-2</c:v>
                </c:pt>
                <c:pt idx="4977">
                  <c:v>2.5032092000000002E-2</c:v>
                </c:pt>
                <c:pt idx="4978">
                  <c:v>2.1399435000000001E-2</c:v>
                </c:pt>
                <c:pt idx="4979">
                  <c:v>2.7762189000000003E-2</c:v>
                </c:pt>
                <c:pt idx="4980">
                  <c:v>2.6993518000000001E-2</c:v>
                </c:pt>
                <c:pt idx="4981">
                  <c:v>2.6494222000000001E-2</c:v>
                </c:pt>
                <c:pt idx="4982">
                  <c:v>2.6479904000000002E-2</c:v>
                </c:pt>
                <c:pt idx="4983">
                  <c:v>2.6519364E-2</c:v>
                </c:pt>
                <c:pt idx="4984">
                  <c:v>2.6489263000000002E-2</c:v>
                </c:pt>
                <c:pt idx="4985">
                  <c:v>2.6806412000000002E-2</c:v>
                </c:pt>
                <c:pt idx="4986">
                  <c:v>2.7018939000000002E-2</c:v>
                </c:pt>
                <c:pt idx="4987">
                  <c:v>2.7059656000000001E-2</c:v>
                </c:pt>
                <c:pt idx="4988">
                  <c:v>2.7105193000000003E-2</c:v>
                </c:pt>
                <c:pt idx="4989">
                  <c:v>2.7257447000000001E-2</c:v>
                </c:pt>
                <c:pt idx="4990">
                  <c:v>2.7919262E-2</c:v>
                </c:pt>
                <c:pt idx="4991">
                  <c:v>2.7107846000000001E-2</c:v>
                </c:pt>
                <c:pt idx="4992">
                  <c:v>2.5911674000000003E-2</c:v>
                </c:pt>
                <c:pt idx="4993">
                  <c:v>2.5129103E-2</c:v>
                </c:pt>
                <c:pt idx="4994">
                  <c:v>2.4060812000000001E-2</c:v>
                </c:pt>
                <c:pt idx="4995">
                  <c:v>2.3386566000000001E-2</c:v>
                </c:pt>
                <c:pt idx="4996">
                  <c:v>2.1719666000000002E-2</c:v>
                </c:pt>
                <c:pt idx="4997">
                  <c:v>2.2034577000000003E-2</c:v>
                </c:pt>
                <c:pt idx="4998">
                  <c:v>2.1372061000000001E-2</c:v>
                </c:pt>
                <c:pt idx="4999">
                  <c:v>2.0336732E-2</c:v>
                </c:pt>
              </c:numCache>
            </c:numRef>
          </c:yVal>
        </c:ser>
        <c:axId val="144517760"/>
        <c:axId val="144516224"/>
      </c:scatterChart>
      <c:valAx>
        <c:axId val="144517760"/>
        <c:scaling>
          <c:orientation val="minMax"/>
        </c:scaling>
        <c:axPos val="b"/>
        <c:numFmt formatCode="General" sourceLinked="1"/>
        <c:tickLblPos val="nextTo"/>
        <c:crossAx val="144516224"/>
        <c:crosses val="autoZero"/>
        <c:crossBetween val="midCat"/>
      </c:valAx>
      <c:valAx>
        <c:axId val="144516224"/>
        <c:scaling>
          <c:orientation val="minMax"/>
        </c:scaling>
        <c:axPos val="l"/>
        <c:majorGridlines/>
        <c:numFmt formatCode="General" sourceLinked="1"/>
        <c:tickLblPos val="nextTo"/>
        <c:crossAx val="14451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5</xdr:row>
      <xdr:rowOff>129540</xdr:rowOff>
    </xdr:from>
    <xdr:to>
      <xdr:col>21</xdr:col>
      <xdr:colOff>99060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G7" sqref="G7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794164</v>
      </c>
      <c r="C1">
        <f>A1*10^-9</f>
        <v>7.9416400000000009E-4</v>
      </c>
      <c r="D1">
        <f>IF(A1 &lt; 0, B1 * 10000000, A1)</f>
        <v>794164</v>
      </c>
      <c r="E1">
        <f>D1*10^-9</f>
        <v>7.9416400000000009E-4</v>
      </c>
      <c r="F1">
        <f>SUM(D:D)/10000</f>
        <v>8388906.6480999999</v>
      </c>
      <c r="H1" t="s">
        <v>0</v>
      </c>
      <c r="I1">
        <f>F1*10^-9</f>
        <v>8.3889066481000005E-3</v>
      </c>
      <c r="J1" t="s">
        <v>1</v>
      </c>
      <c r="K1">
        <f>I1*10^3</f>
        <v>8.3889066481000008</v>
      </c>
      <c r="L1" t="s">
        <v>2</v>
      </c>
    </row>
    <row r="2" spans="1:12">
      <c r="A2">
        <v>766228</v>
      </c>
      <c r="C2">
        <f>(A2*10^-9) + C1</f>
        <v>1.5603920000000003E-3</v>
      </c>
      <c r="D2">
        <f t="shared" ref="D2:D65" si="0">IF(A2 &lt; 0, B2 * 10000000, A2)</f>
        <v>766228</v>
      </c>
      <c r="E2">
        <f t="shared" ref="E2:E65" si="1">D2*10^-9</f>
        <v>7.6622800000000009E-4</v>
      </c>
    </row>
    <row r="3" spans="1:12">
      <c r="A3">
        <v>516127</v>
      </c>
      <c r="C3">
        <f t="shared" ref="C3:C66" si="2">(A3*10^-9) + C2</f>
        <v>2.0765190000000002E-3</v>
      </c>
      <c r="D3">
        <f t="shared" si="0"/>
        <v>516127</v>
      </c>
      <c r="E3">
        <f t="shared" si="1"/>
        <v>5.1612700000000001E-4</v>
      </c>
      <c r="F3">
        <f>MAX(D:D)</f>
        <v>53211301</v>
      </c>
      <c r="H3" t="s">
        <v>3</v>
      </c>
      <c r="I3">
        <f>F3*10^-9</f>
        <v>5.3211301000000003E-2</v>
      </c>
      <c r="J3" t="s">
        <v>1</v>
      </c>
      <c r="K3">
        <f>I3*10^3</f>
        <v>53.211301000000006</v>
      </c>
      <c r="L3" t="s">
        <v>2</v>
      </c>
    </row>
    <row r="4" spans="1:12">
      <c r="A4">
        <v>431200</v>
      </c>
      <c r="C4">
        <f t="shared" si="2"/>
        <v>2.5077190000000003E-3</v>
      </c>
      <c r="D4">
        <f t="shared" si="0"/>
        <v>431200</v>
      </c>
      <c r="E4">
        <f t="shared" si="1"/>
        <v>4.3120000000000002E-4</v>
      </c>
    </row>
    <row r="5" spans="1:12">
      <c r="A5">
        <v>605663</v>
      </c>
      <c r="C5">
        <f t="shared" si="2"/>
        <v>3.1133820000000005E-3</v>
      </c>
      <c r="D5">
        <f t="shared" si="0"/>
        <v>605663</v>
      </c>
      <c r="E5">
        <f t="shared" si="1"/>
        <v>6.0566299999999999E-4</v>
      </c>
      <c r="F5">
        <f>MIN(D:D)</f>
        <v>348509</v>
      </c>
      <c r="H5" t="s">
        <v>4</v>
      </c>
      <c r="I5">
        <f>F5*10^-9</f>
        <v>3.4850900000000005E-4</v>
      </c>
      <c r="J5" t="s">
        <v>1</v>
      </c>
      <c r="K5">
        <f>I5*10^3</f>
        <v>0.34850900000000007</v>
      </c>
      <c r="L5" t="s">
        <v>2</v>
      </c>
    </row>
    <row r="6" spans="1:12">
      <c r="A6">
        <v>546648</v>
      </c>
      <c r="C6">
        <f t="shared" si="2"/>
        <v>3.6600300000000007E-3</v>
      </c>
      <c r="D6">
        <f t="shared" si="0"/>
        <v>546648</v>
      </c>
      <c r="E6">
        <f t="shared" si="1"/>
        <v>5.4664800000000006E-4</v>
      </c>
    </row>
    <row r="7" spans="1:12">
      <c r="A7">
        <v>499225</v>
      </c>
      <c r="C7">
        <f t="shared" si="2"/>
        <v>4.1592550000000006E-3</v>
      </c>
      <c r="D7">
        <f t="shared" si="0"/>
        <v>499225</v>
      </c>
      <c r="E7">
        <f t="shared" si="1"/>
        <v>4.9922500000000006E-4</v>
      </c>
    </row>
    <row r="8" spans="1:12">
      <c r="A8">
        <v>564667</v>
      </c>
      <c r="C8">
        <f t="shared" si="2"/>
        <v>4.7239220000000002E-3</v>
      </c>
      <c r="D8">
        <f t="shared" si="0"/>
        <v>564667</v>
      </c>
      <c r="E8">
        <f t="shared" si="1"/>
        <v>5.6466700000000003E-4</v>
      </c>
    </row>
    <row r="9" spans="1:12">
      <c r="A9">
        <v>452293</v>
      </c>
      <c r="C9">
        <f t="shared" si="2"/>
        <v>5.1762150000000005E-3</v>
      </c>
      <c r="D9">
        <f t="shared" si="0"/>
        <v>452293</v>
      </c>
      <c r="E9">
        <f t="shared" si="1"/>
        <v>4.5229300000000004E-4</v>
      </c>
    </row>
    <row r="10" spans="1:12">
      <c r="A10">
        <v>633670</v>
      </c>
      <c r="C10">
        <f t="shared" si="2"/>
        <v>5.8098850000000007E-3</v>
      </c>
      <c r="D10">
        <f t="shared" si="0"/>
        <v>633670</v>
      </c>
      <c r="E10">
        <f t="shared" si="1"/>
        <v>6.3367000000000002E-4</v>
      </c>
    </row>
    <row r="11" spans="1:12">
      <c r="A11">
        <v>493080</v>
      </c>
      <c r="C11">
        <f t="shared" si="2"/>
        <v>6.3029650000000007E-3</v>
      </c>
      <c r="D11">
        <f t="shared" si="0"/>
        <v>493080</v>
      </c>
      <c r="E11">
        <f t="shared" si="1"/>
        <v>4.9308000000000002E-4</v>
      </c>
    </row>
    <row r="12" spans="1:12">
      <c r="A12">
        <v>473314</v>
      </c>
      <c r="C12">
        <f t="shared" si="2"/>
        <v>6.7762790000000005E-3</v>
      </c>
      <c r="D12">
        <f t="shared" si="0"/>
        <v>473314</v>
      </c>
      <c r="E12">
        <f t="shared" si="1"/>
        <v>4.7331400000000002E-4</v>
      </c>
    </row>
    <row r="13" spans="1:12">
      <c r="A13">
        <v>465842</v>
      </c>
      <c r="C13">
        <f t="shared" si="2"/>
        <v>7.2421210000000007E-3</v>
      </c>
      <c r="D13">
        <f t="shared" si="0"/>
        <v>465842</v>
      </c>
      <c r="E13">
        <f t="shared" si="1"/>
        <v>4.65842E-4</v>
      </c>
    </row>
    <row r="14" spans="1:12">
      <c r="A14">
        <v>440489</v>
      </c>
      <c r="C14">
        <f t="shared" si="2"/>
        <v>7.6826100000000003E-3</v>
      </c>
      <c r="D14">
        <f t="shared" si="0"/>
        <v>440489</v>
      </c>
      <c r="E14">
        <f t="shared" si="1"/>
        <v>4.4048900000000002E-4</v>
      </c>
    </row>
    <row r="15" spans="1:12">
      <c r="A15">
        <v>484348</v>
      </c>
      <c r="C15">
        <f t="shared" si="2"/>
        <v>8.1669580000000002E-3</v>
      </c>
      <c r="D15">
        <f t="shared" si="0"/>
        <v>484348</v>
      </c>
      <c r="E15">
        <f t="shared" si="1"/>
        <v>4.8434800000000001E-4</v>
      </c>
    </row>
    <row r="16" spans="1:12">
      <c r="A16">
        <v>489796</v>
      </c>
      <c r="C16">
        <f t="shared" si="2"/>
        <v>8.6567540000000009E-3</v>
      </c>
      <c r="D16">
        <f t="shared" si="0"/>
        <v>489796</v>
      </c>
      <c r="E16">
        <f t="shared" si="1"/>
        <v>4.8979600000000002E-4</v>
      </c>
    </row>
    <row r="17" spans="1:10">
      <c r="A17">
        <v>495453</v>
      </c>
      <c r="C17">
        <f t="shared" si="2"/>
        <v>9.1522070000000007E-3</v>
      </c>
      <c r="D17">
        <f t="shared" si="0"/>
        <v>495453</v>
      </c>
      <c r="E17">
        <f t="shared" si="1"/>
        <v>4.9545300000000008E-4</v>
      </c>
    </row>
    <row r="18" spans="1:10">
      <c r="A18">
        <v>555936</v>
      </c>
      <c r="C18">
        <f t="shared" si="2"/>
        <v>9.7081430000000007E-3</v>
      </c>
      <c r="D18">
        <f t="shared" si="0"/>
        <v>555936</v>
      </c>
      <c r="E18">
        <f t="shared" si="1"/>
        <v>5.5593600000000004E-4</v>
      </c>
    </row>
    <row r="19" spans="1:10">
      <c r="A19">
        <v>516964</v>
      </c>
      <c r="C19">
        <f t="shared" si="2"/>
        <v>1.0225107000000001E-2</v>
      </c>
      <c r="D19">
        <f t="shared" si="0"/>
        <v>516964</v>
      </c>
      <c r="E19">
        <f t="shared" si="1"/>
        <v>5.1696400000000007E-4</v>
      </c>
    </row>
    <row r="20" spans="1:10">
      <c r="A20">
        <v>499225</v>
      </c>
      <c r="C20">
        <f t="shared" si="2"/>
        <v>1.0724332000000001E-2</v>
      </c>
      <c r="D20">
        <f t="shared" si="0"/>
        <v>499225</v>
      </c>
      <c r="E20">
        <f t="shared" si="1"/>
        <v>4.9922500000000006E-4</v>
      </c>
    </row>
    <row r="21" spans="1:10">
      <c r="A21">
        <v>478133</v>
      </c>
      <c r="C21">
        <f t="shared" si="2"/>
        <v>1.1202465000000002E-2</v>
      </c>
      <c r="D21">
        <f t="shared" si="0"/>
        <v>478133</v>
      </c>
      <c r="E21">
        <f t="shared" si="1"/>
        <v>4.7813300000000005E-4</v>
      </c>
    </row>
    <row r="22" spans="1:10">
      <c r="A22">
        <v>477085</v>
      </c>
      <c r="C22">
        <f t="shared" si="2"/>
        <v>1.1679550000000002E-2</v>
      </c>
      <c r="D22">
        <f t="shared" si="0"/>
        <v>477085</v>
      </c>
      <c r="E22">
        <f t="shared" si="1"/>
        <v>4.7708500000000003E-4</v>
      </c>
      <c r="H22" t="s">
        <v>5</v>
      </c>
      <c r="I22" t="s">
        <v>6</v>
      </c>
    </row>
    <row r="23" spans="1:10">
      <c r="A23">
        <v>638001</v>
      </c>
      <c r="C23">
        <f t="shared" si="2"/>
        <v>1.2317551000000003E-2</v>
      </c>
      <c r="D23">
        <f t="shared" si="0"/>
        <v>638001</v>
      </c>
      <c r="E23">
        <f t="shared" si="1"/>
        <v>6.3800100000000002E-4</v>
      </c>
      <c r="H23">
        <v>1E-3</v>
      </c>
    </row>
    <row r="24" spans="1:10">
      <c r="A24">
        <v>1281379</v>
      </c>
      <c r="C24">
        <f t="shared" si="2"/>
        <v>1.3598930000000002E-2</v>
      </c>
      <c r="D24">
        <f t="shared" si="0"/>
        <v>1281379</v>
      </c>
      <c r="E24">
        <f t="shared" si="1"/>
        <v>1.281379E-3</v>
      </c>
      <c r="I24" t="s">
        <v>7</v>
      </c>
      <c r="J24" t="s">
        <v>8</v>
      </c>
    </row>
    <row r="25" spans="1:10">
      <c r="A25">
        <v>478693</v>
      </c>
      <c r="C25">
        <f t="shared" si="2"/>
        <v>1.4077623000000003E-2</v>
      </c>
      <c r="D25">
        <f t="shared" si="0"/>
        <v>478693</v>
      </c>
      <c r="E25">
        <f t="shared" si="1"/>
        <v>4.7869300000000003E-4</v>
      </c>
    </row>
    <row r="26" spans="1:10">
      <c r="A26">
        <v>506559</v>
      </c>
      <c r="C26">
        <f t="shared" si="2"/>
        <v>1.4584182000000003E-2</v>
      </c>
      <c r="D26">
        <f t="shared" si="0"/>
        <v>506559</v>
      </c>
      <c r="E26">
        <f t="shared" si="1"/>
        <v>5.0655900000000007E-4</v>
      </c>
    </row>
    <row r="27" spans="1:10">
      <c r="A27">
        <v>499225</v>
      </c>
      <c r="C27">
        <f t="shared" si="2"/>
        <v>1.5083407000000004E-2</v>
      </c>
      <c r="D27">
        <f t="shared" si="0"/>
        <v>499225</v>
      </c>
      <c r="E27">
        <f t="shared" si="1"/>
        <v>4.9922500000000006E-4</v>
      </c>
    </row>
    <row r="28" spans="1:10">
      <c r="A28">
        <v>494894</v>
      </c>
      <c r="C28">
        <f t="shared" si="2"/>
        <v>1.5578301000000003E-2</v>
      </c>
      <c r="D28">
        <f t="shared" si="0"/>
        <v>494894</v>
      </c>
      <c r="E28">
        <f t="shared" si="1"/>
        <v>4.9489400000000006E-4</v>
      </c>
    </row>
    <row r="29" spans="1:10">
      <c r="A29">
        <v>500482</v>
      </c>
      <c r="C29">
        <f t="shared" si="2"/>
        <v>1.6078783000000003E-2</v>
      </c>
      <c r="D29">
        <f t="shared" si="0"/>
        <v>500482</v>
      </c>
      <c r="E29">
        <f t="shared" si="1"/>
        <v>5.0048200000000001E-4</v>
      </c>
    </row>
    <row r="30" spans="1:10">
      <c r="A30">
        <v>468774</v>
      </c>
      <c r="C30">
        <f t="shared" si="2"/>
        <v>1.6547557000000004E-2</v>
      </c>
      <c r="D30">
        <f t="shared" si="0"/>
        <v>468774</v>
      </c>
      <c r="E30">
        <f t="shared" si="1"/>
        <v>4.6877400000000004E-4</v>
      </c>
    </row>
    <row r="31" spans="1:10">
      <c r="A31">
        <v>487422</v>
      </c>
      <c r="C31">
        <f t="shared" si="2"/>
        <v>1.7034979000000006E-2</v>
      </c>
      <c r="D31">
        <f t="shared" si="0"/>
        <v>487422</v>
      </c>
      <c r="E31">
        <f t="shared" si="1"/>
        <v>4.8742200000000005E-4</v>
      </c>
    </row>
    <row r="32" spans="1:10">
      <c r="A32">
        <v>503835</v>
      </c>
      <c r="C32">
        <f t="shared" si="2"/>
        <v>1.7538814000000007E-2</v>
      </c>
      <c r="D32">
        <f t="shared" si="0"/>
        <v>503835</v>
      </c>
      <c r="E32">
        <f t="shared" si="1"/>
        <v>5.03835E-4</v>
      </c>
    </row>
    <row r="33" spans="1:5">
      <c r="A33">
        <v>516336</v>
      </c>
      <c r="C33">
        <f t="shared" si="2"/>
        <v>1.8055150000000006E-2</v>
      </c>
      <c r="D33">
        <f t="shared" si="0"/>
        <v>516336</v>
      </c>
      <c r="E33">
        <f t="shared" si="1"/>
        <v>5.1633600000000005E-4</v>
      </c>
    </row>
    <row r="34" spans="1:5">
      <c r="A34">
        <v>415416</v>
      </c>
      <c r="C34">
        <f t="shared" si="2"/>
        <v>1.8470566000000008E-2</v>
      </c>
      <c r="D34">
        <f t="shared" si="0"/>
        <v>415416</v>
      </c>
      <c r="E34">
        <f t="shared" si="1"/>
        <v>4.1541600000000005E-4</v>
      </c>
    </row>
    <row r="35" spans="1:5">
      <c r="A35">
        <v>404521</v>
      </c>
      <c r="C35">
        <f t="shared" si="2"/>
        <v>1.8875087000000009E-2</v>
      </c>
      <c r="D35">
        <f t="shared" si="0"/>
        <v>404521</v>
      </c>
      <c r="E35">
        <f t="shared" si="1"/>
        <v>4.0452100000000003E-4</v>
      </c>
    </row>
    <row r="36" spans="1:5">
      <c r="A36">
        <v>435181</v>
      </c>
      <c r="C36">
        <f t="shared" si="2"/>
        <v>1.9310268000000009E-2</v>
      </c>
      <c r="D36">
        <f t="shared" si="0"/>
        <v>435181</v>
      </c>
      <c r="E36">
        <f t="shared" si="1"/>
        <v>4.3518100000000003E-4</v>
      </c>
    </row>
    <row r="37" spans="1:5">
      <c r="A37">
        <v>404311</v>
      </c>
      <c r="C37">
        <f t="shared" si="2"/>
        <v>1.971457900000001E-2</v>
      </c>
      <c r="D37">
        <f t="shared" si="0"/>
        <v>404311</v>
      </c>
      <c r="E37">
        <f t="shared" si="1"/>
        <v>4.0431100000000003E-4</v>
      </c>
    </row>
    <row r="38" spans="1:5">
      <c r="A38">
        <v>407105</v>
      </c>
      <c r="C38">
        <f t="shared" si="2"/>
        <v>2.0121684000000011E-2</v>
      </c>
      <c r="D38">
        <f t="shared" si="0"/>
        <v>407105</v>
      </c>
      <c r="E38">
        <f t="shared" si="1"/>
        <v>4.07105E-4</v>
      </c>
    </row>
    <row r="39" spans="1:5">
      <c r="A39">
        <v>390693</v>
      </c>
      <c r="C39">
        <f t="shared" si="2"/>
        <v>2.0512377000000012E-2</v>
      </c>
      <c r="D39">
        <f t="shared" si="0"/>
        <v>390693</v>
      </c>
      <c r="E39">
        <f t="shared" si="1"/>
        <v>3.9069300000000001E-4</v>
      </c>
    </row>
    <row r="40" spans="1:5">
      <c r="A40">
        <v>417721</v>
      </c>
      <c r="C40">
        <f t="shared" si="2"/>
        <v>2.0930098000000012E-2</v>
      </c>
      <c r="D40">
        <f t="shared" si="0"/>
        <v>417721</v>
      </c>
      <c r="E40">
        <f t="shared" si="1"/>
        <v>4.1772100000000002E-4</v>
      </c>
    </row>
    <row r="41" spans="1:5">
      <c r="A41">
        <v>498108</v>
      </c>
      <c r="C41">
        <f t="shared" si="2"/>
        <v>2.1428206000000012E-2</v>
      </c>
      <c r="D41">
        <f t="shared" si="0"/>
        <v>498108</v>
      </c>
      <c r="E41">
        <f t="shared" si="1"/>
        <v>4.9810800000000004E-4</v>
      </c>
    </row>
    <row r="42" spans="1:5">
      <c r="A42">
        <v>457041</v>
      </c>
      <c r="C42">
        <f t="shared" si="2"/>
        <v>2.188524700000001E-2</v>
      </c>
      <c r="D42">
        <f t="shared" si="0"/>
        <v>457041</v>
      </c>
      <c r="E42">
        <f t="shared" si="1"/>
        <v>4.5704100000000004E-4</v>
      </c>
    </row>
    <row r="43" spans="1:5">
      <c r="A43">
        <v>739829</v>
      </c>
      <c r="C43">
        <f t="shared" si="2"/>
        <v>2.2625076000000011E-2</v>
      </c>
      <c r="D43">
        <f t="shared" si="0"/>
        <v>739829</v>
      </c>
      <c r="E43">
        <f t="shared" si="1"/>
        <v>7.3982900000000001E-4</v>
      </c>
    </row>
    <row r="44" spans="1:5">
      <c r="A44">
        <v>3992965</v>
      </c>
      <c r="C44">
        <f t="shared" si="2"/>
        <v>2.6618041000000012E-2</v>
      </c>
      <c r="D44">
        <f t="shared" si="0"/>
        <v>3992965</v>
      </c>
      <c r="E44">
        <f t="shared" si="1"/>
        <v>3.9929650000000002E-3</v>
      </c>
    </row>
    <row r="45" spans="1:5">
      <c r="A45">
        <v>1567865</v>
      </c>
      <c r="C45">
        <f t="shared" si="2"/>
        <v>2.8185906000000014E-2</v>
      </c>
      <c r="D45">
        <f t="shared" si="0"/>
        <v>1567865</v>
      </c>
      <c r="E45">
        <f t="shared" si="1"/>
        <v>1.5678650000000001E-3</v>
      </c>
    </row>
    <row r="46" spans="1:5">
      <c r="A46">
        <v>1107262</v>
      </c>
      <c r="C46">
        <f t="shared" si="2"/>
        <v>2.9293168000000015E-2</v>
      </c>
      <c r="D46">
        <f t="shared" si="0"/>
        <v>1107262</v>
      </c>
      <c r="E46">
        <f t="shared" si="1"/>
        <v>1.1072620000000001E-3</v>
      </c>
    </row>
    <row r="47" spans="1:5">
      <c r="A47">
        <v>1168583</v>
      </c>
      <c r="C47">
        <f t="shared" si="2"/>
        <v>3.0461751000000016E-2</v>
      </c>
      <c r="D47">
        <f t="shared" si="0"/>
        <v>1168583</v>
      </c>
      <c r="E47">
        <f t="shared" si="1"/>
        <v>1.1685830000000002E-3</v>
      </c>
    </row>
    <row r="48" spans="1:5">
      <c r="A48">
        <v>1141975</v>
      </c>
      <c r="C48">
        <f t="shared" si="2"/>
        <v>3.1603726000000019E-2</v>
      </c>
      <c r="D48">
        <f t="shared" si="0"/>
        <v>1141975</v>
      </c>
      <c r="E48">
        <f t="shared" si="1"/>
        <v>1.1419750000000002E-3</v>
      </c>
    </row>
    <row r="49" spans="1:5">
      <c r="A49">
        <v>1077652</v>
      </c>
      <c r="C49">
        <f t="shared" si="2"/>
        <v>3.2681378000000018E-2</v>
      </c>
      <c r="D49">
        <f t="shared" si="0"/>
        <v>1077652</v>
      </c>
      <c r="E49">
        <f t="shared" si="1"/>
        <v>1.0776520000000001E-3</v>
      </c>
    </row>
    <row r="50" spans="1:5">
      <c r="A50">
        <v>1465340</v>
      </c>
      <c r="C50">
        <f t="shared" si="2"/>
        <v>3.414671800000002E-2</v>
      </c>
      <c r="D50">
        <f t="shared" si="0"/>
        <v>1465340</v>
      </c>
      <c r="E50">
        <f t="shared" si="1"/>
        <v>1.4653400000000001E-3</v>
      </c>
    </row>
    <row r="51" spans="1:5">
      <c r="A51">
        <v>1472046</v>
      </c>
      <c r="C51">
        <f t="shared" si="2"/>
        <v>3.5618764000000018E-2</v>
      </c>
      <c r="D51">
        <f t="shared" si="0"/>
        <v>1472046</v>
      </c>
      <c r="E51">
        <f t="shared" si="1"/>
        <v>1.4720460000000001E-3</v>
      </c>
    </row>
    <row r="52" spans="1:5">
      <c r="A52">
        <v>1116972</v>
      </c>
      <c r="C52">
        <f t="shared" si="2"/>
        <v>3.6735736000000019E-2</v>
      </c>
      <c r="D52">
        <f t="shared" si="0"/>
        <v>1116972</v>
      </c>
      <c r="E52">
        <f t="shared" si="1"/>
        <v>1.1169720000000001E-3</v>
      </c>
    </row>
    <row r="53" spans="1:5">
      <c r="A53">
        <v>2170460</v>
      </c>
      <c r="C53">
        <f t="shared" si="2"/>
        <v>3.8906196000000018E-2</v>
      </c>
      <c r="D53">
        <f t="shared" si="0"/>
        <v>2170460</v>
      </c>
      <c r="E53">
        <f t="shared" si="1"/>
        <v>2.1704599999999999E-3</v>
      </c>
    </row>
    <row r="54" spans="1:5">
      <c r="A54">
        <v>14284360</v>
      </c>
      <c r="C54">
        <f t="shared" si="2"/>
        <v>5.3190556000000021E-2</v>
      </c>
      <c r="D54">
        <f t="shared" si="0"/>
        <v>14284360</v>
      </c>
      <c r="E54">
        <f t="shared" si="1"/>
        <v>1.4284360000000001E-2</v>
      </c>
    </row>
    <row r="55" spans="1:5">
      <c r="A55">
        <v>8594038</v>
      </c>
      <c r="C55">
        <f t="shared" si="2"/>
        <v>6.1784594000000019E-2</v>
      </c>
      <c r="D55">
        <f t="shared" si="0"/>
        <v>8594038</v>
      </c>
      <c r="E55">
        <f t="shared" si="1"/>
        <v>8.594038E-3</v>
      </c>
    </row>
    <row r="56" spans="1:5">
      <c r="A56">
        <v>9104368</v>
      </c>
      <c r="C56">
        <f t="shared" si="2"/>
        <v>7.0888962000000014E-2</v>
      </c>
      <c r="D56">
        <f t="shared" si="0"/>
        <v>9104368</v>
      </c>
      <c r="E56">
        <f t="shared" si="1"/>
        <v>9.1043679999999998E-3</v>
      </c>
    </row>
    <row r="57" spans="1:5">
      <c r="A57">
        <v>9507073</v>
      </c>
      <c r="C57">
        <f t="shared" si="2"/>
        <v>8.0396035000000018E-2</v>
      </c>
      <c r="D57">
        <f t="shared" si="0"/>
        <v>9507073</v>
      </c>
      <c r="E57">
        <f t="shared" si="1"/>
        <v>9.5070730000000013E-3</v>
      </c>
    </row>
    <row r="58" spans="1:5">
      <c r="A58">
        <v>9363758</v>
      </c>
      <c r="C58">
        <f t="shared" si="2"/>
        <v>8.9759793000000018E-2</v>
      </c>
      <c r="D58">
        <f t="shared" si="0"/>
        <v>9363758</v>
      </c>
      <c r="E58">
        <f t="shared" si="1"/>
        <v>9.3637579999999998E-3</v>
      </c>
    </row>
    <row r="59" spans="1:5">
      <c r="A59">
        <v>7051243</v>
      </c>
      <c r="C59">
        <f t="shared" si="2"/>
        <v>9.6811036000000017E-2</v>
      </c>
      <c r="D59">
        <f t="shared" si="0"/>
        <v>7051243</v>
      </c>
      <c r="E59">
        <f t="shared" si="1"/>
        <v>7.0512430000000004E-3</v>
      </c>
    </row>
    <row r="60" spans="1:5">
      <c r="A60">
        <v>4025445</v>
      </c>
      <c r="C60">
        <f t="shared" si="2"/>
        <v>0.10083648100000002</v>
      </c>
      <c r="D60">
        <f t="shared" si="0"/>
        <v>4025445</v>
      </c>
      <c r="E60">
        <f t="shared" si="1"/>
        <v>4.0254449999999999E-3</v>
      </c>
    </row>
    <row r="61" spans="1:5">
      <c r="A61">
        <v>3898194</v>
      </c>
      <c r="C61">
        <f t="shared" si="2"/>
        <v>0.10473467500000001</v>
      </c>
      <c r="D61">
        <f t="shared" si="0"/>
        <v>3898194</v>
      </c>
      <c r="E61">
        <f t="shared" si="1"/>
        <v>3.8981940000000002E-3</v>
      </c>
    </row>
    <row r="62" spans="1:5">
      <c r="A62">
        <v>3748804</v>
      </c>
      <c r="C62">
        <f t="shared" si="2"/>
        <v>0.10848347900000001</v>
      </c>
      <c r="D62">
        <f t="shared" si="0"/>
        <v>3748804</v>
      </c>
      <c r="E62">
        <f t="shared" si="1"/>
        <v>3.7488040000000001E-3</v>
      </c>
    </row>
    <row r="63" spans="1:5">
      <c r="A63">
        <v>3661432</v>
      </c>
      <c r="C63">
        <f t="shared" si="2"/>
        <v>0.11214491100000001</v>
      </c>
      <c r="D63">
        <f t="shared" si="0"/>
        <v>3661432</v>
      </c>
      <c r="E63">
        <f t="shared" si="1"/>
        <v>3.6614320000000001E-3</v>
      </c>
    </row>
    <row r="64" spans="1:5">
      <c r="A64">
        <v>3645230</v>
      </c>
      <c r="C64">
        <f t="shared" si="2"/>
        <v>0.11579014100000001</v>
      </c>
      <c r="D64">
        <f t="shared" si="0"/>
        <v>3645230</v>
      </c>
      <c r="E64">
        <f t="shared" si="1"/>
        <v>3.6452300000000002E-3</v>
      </c>
    </row>
    <row r="65" spans="1:5">
      <c r="A65">
        <v>3649979</v>
      </c>
      <c r="C65">
        <f t="shared" si="2"/>
        <v>0.11944012000000001</v>
      </c>
      <c r="D65">
        <f t="shared" si="0"/>
        <v>3649979</v>
      </c>
      <c r="E65">
        <f t="shared" si="1"/>
        <v>3.6499790000000002E-3</v>
      </c>
    </row>
    <row r="66" spans="1:5">
      <c r="A66">
        <v>3812009</v>
      </c>
      <c r="C66">
        <f t="shared" si="2"/>
        <v>0.12325212900000002</v>
      </c>
      <c r="D66">
        <f t="shared" ref="D66:D129" si="3">IF(A66 &lt; 0, B66 * 10000000, A66)</f>
        <v>3812009</v>
      </c>
      <c r="E66">
        <f t="shared" ref="E66:E129" si="4">D66*10^-9</f>
        <v>3.8120090000000003E-3</v>
      </c>
    </row>
    <row r="67" spans="1:5">
      <c r="A67">
        <v>3569659</v>
      </c>
      <c r="C67">
        <f t="shared" ref="C67:C130" si="5">(A67*10^-9) + C66</f>
        <v>0.12682178800000002</v>
      </c>
      <c r="D67">
        <f t="shared" si="3"/>
        <v>3569659</v>
      </c>
      <c r="E67">
        <f t="shared" si="4"/>
        <v>3.5696590000000002E-3</v>
      </c>
    </row>
    <row r="68" spans="1:5">
      <c r="A68">
        <v>4102547</v>
      </c>
      <c r="C68">
        <f t="shared" si="5"/>
        <v>0.13092433500000003</v>
      </c>
      <c r="D68">
        <f t="shared" si="3"/>
        <v>4102547</v>
      </c>
      <c r="E68">
        <f t="shared" si="4"/>
        <v>4.1025470000000007E-3</v>
      </c>
    </row>
    <row r="69" spans="1:5">
      <c r="A69">
        <v>3870673</v>
      </c>
      <c r="C69">
        <f t="shared" si="5"/>
        <v>0.13479500800000002</v>
      </c>
      <c r="D69">
        <f t="shared" si="3"/>
        <v>3870673</v>
      </c>
      <c r="E69">
        <f t="shared" si="4"/>
        <v>3.8706730000000003E-3</v>
      </c>
    </row>
    <row r="70" spans="1:5">
      <c r="A70">
        <v>5442170</v>
      </c>
      <c r="C70">
        <f t="shared" si="5"/>
        <v>0.14023717800000002</v>
      </c>
      <c r="D70">
        <f t="shared" si="3"/>
        <v>5442170</v>
      </c>
      <c r="E70">
        <f t="shared" si="4"/>
        <v>5.4421700000000005E-3</v>
      </c>
    </row>
    <row r="71" spans="1:5">
      <c r="A71">
        <v>5472970</v>
      </c>
      <c r="C71">
        <f t="shared" si="5"/>
        <v>0.14571014800000001</v>
      </c>
      <c r="D71">
        <f t="shared" si="3"/>
        <v>5472970</v>
      </c>
      <c r="E71">
        <f t="shared" si="4"/>
        <v>5.4729700000000006E-3</v>
      </c>
    </row>
    <row r="72" spans="1:5">
      <c r="A72">
        <v>5836074</v>
      </c>
      <c r="C72">
        <f t="shared" si="5"/>
        <v>0.15154622200000001</v>
      </c>
      <c r="D72">
        <f t="shared" si="3"/>
        <v>5836074</v>
      </c>
      <c r="E72">
        <f t="shared" si="4"/>
        <v>5.8360740000000001E-3</v>
      </c>
    </row>
    <row r="73" spans="1:5">
      <c r="A73">
        <v>5250526</v>
      </c>
      <c r="C73">
        <f t="shared" si="5"/>
        <v>0.15679674800000001</v>
      </c>
      <c r="D73">
        <f t="shared" si="3"/>
        <v>5250526</v>
      </c>
      <c r="E73">
        <f t="shared" si="4"/>
        <v>5.2505260000000002E-3</v>
      </c>
    </row>
    <row r="74" spans="1:5">
      <c r="A74">
        <v>4717079</v>
      </c>
      <c r="C74">
        <f t="shared" si="5"/>
        <v>0.16151382700000003</v>
      </c>
      <c r="D74">
        <f t="shared" si="3"/>
        <v>4717079</v>
      </c>
      <c r="E74">
        <f t="shared" si="4"/>
        <v>4.7170789999999999E-3</v>
      </c>
    </row>
    <row r="75" spans="1:5">
      <c r="A75">
        <v>3541652</v>
      </c>
      <c r="C75">
        <f t="shared" si="5"/>
        <v>0.16505547900000003</v>
      </c>
      <c r="D75">
        <f t="shared" si="3"/>
        <v>3541652</v>
      </c>
      <c r="E75">
        <f t="shared" si="4"/>
        <v>3.5416520000000002E-3</v>
      </c>
    </row>
    <row r="76" spans="1:5">
      <c r="A76">
        <v>3528312</v>
      </c>
      <c r="C76">
        <f t="shared" si="5"/>
        <v>0.16858379100000004</v>
      </c>
      <c r="D76">
        <f t="shared" si="3"/>
        <v>3528312</v>
      </c>
      <c r="E76">
        <f t="shared" si="4"/>
        <v>3.528312E-3</v>
      </c>
    </row>
    <row r="77" spans="1:5">
      <c r="A77">
        <v>3523772</v>
      </c>
      <c r="C77">
        <f t="shared" si="5"/>
        <v>0.17210756300000005</v>
      </c>
      <c r="D77">
        <f t="shared" si="3"/>
        <v>3523772</v>
      </c>
      <c r="E77">
        <f t="shared" si="4"/>
        <v>3.5237720000000001E-3</v>
      </c>
    </row>
    <row r="78" spans="1:5">
      <c r="A78">
        <v>8693632</v>
      </c>
      <c r="C78">
        <f t="shared" si="5"/>
        <v>0.18080119500000005</v>
      </c>
      <c r="D78">
        <f t="shared" si="3"/>
        <v>8693632</v>
      </c>
      <c r="E78">
        <f t="shared" si="4"/>
        <v>8.6936319999999997E-3</v>
      </c>
    </row>
    <row r="79" spans="1:5">
      <c r="A79">
        <v>13326974</v>
      </c>
      <c r="C79">
        <f t="shared" si="5"/>
        <v>0.19412816900000004</v>
      </c>
      <c r="D79">
        <f t="shared" si="3"/>
        <v>13326974</v>
      </c>
      <c r="E79">
        <f t="shared" si="4"/>
        <v>1.3326974E-2</v>
      </c>
    </row>
    <row r="80" spans="1:5">
      <c r="A80">
        <v>12155456</v>
      </c>
      <c r="C80">
        <f t="shared" si="5"/>
        <v>0.20628362500000005</v>
      </c>
      <c r="D80">
        <f t="shared" si="3"/>
        <v>12155456</v>
      </c>
      <c r="E80">
        <f t="shared" si="4"/>
        <v>1.2155456E-2</v>
      </c>
    </row>
    <row r="81" spans="1:5">
      <c r="A81">
        <v>6741293</v>
      </c>
      <c r="C81">
        <f t="shared" si="5"/>
        <v>0.21302491800000006</v>
      </c>
      <c r="D81">
        <f t="shared" si="3"/>
        <v>6741293</v>
      </c>
      <c r="E81">
        <f t="shared" si="4"/>
        <v>6.7412930000000006E-3</v>
      </c>
    </row>
    <row r="82" spans="1:5">
      <c r="A82">
        <v>1376154</v>
      </c>
      <c r="C82">
        <f t="shared" si="5"/>
        <v>0.21440107200000005</v>
      </c>
      <c r="D82">
        <f t="shared" si="3"/>
        <v>1376154</v>
      </c>
      <c r="E82">
        <f t="shared" si="4"/>
        <v>1.3761540000000001E-3</v>
      </c>
    </row>
    <row r="83" spans="1:5">
      <c r="A83">
        <v>1072344</v>
      </c>
      <c r="C83">
        <f t="shared" si="5"/>
        <v>0.21547341600000006</v>
      </c>
      <c r="D83">
        <f t="shared" si="3"/>
        <v>1072344</v>
      </c>
      <c r="E83">
        <f t="shared" si="4"/>
        <v>1.072344E-3</v>
      </c>
    </row>
    <row r="84" spans="1:5">
      <c r="A84">
        <v>743181</v>
      </c>
      <c r="C84">
        <f t="shared" si="5"/>
        <v>0.21621659700000007</v>
      </c>
      <c r="D84">
        <f t="shared" si="3"/>
        <v>743181</v>
      </c>
      <c r="E84">
        <f t="shared" si="4"/>
        <v>7.4318100000000009E-4</v>
      </c>
    </row>
    <row r="85" spans="1:5">
      <c r="A85">
        <v>804431</v>
      </c>
      <c r="C85">
        <f t="shared" si="5"/>
        <v>0.21702102800000006</v>
      </c>
      <c r="D85">
        <f t="shared" si="3"/>
        <v>804431</v>
      </c>
      <c r="E85">
        <f t="shared" si="4"/>
        <v>8.0443100000000009E-4</v>
      </c>
    </row>
    <row r="86" spans="1:5">
      <c r="A86">
        <v>1723193</v>
      </c>
      <c r="C86">
        <f t="shared" si="5"/>
        <v>0.21874422100000007</v>
      </c>
      <c r="D86">
        <f t="shared" si="3"/>
        <v>1723193</v>
      </c>
      <c r="E86">
        <f t="shared" si="4"/>
        <v>1.723193E-3</v>
      </c>
    </row>
    <row r="87" spans="1:5">
      <c r="A87">
        <v>909961</v>
      </c>
      <c r="C87">
        <f t="shared" si="5"/>
        <v>0.21965418200000006</v>
      </c>
      <c r="D87">
        <f t="shared" si="3"/>
        <v>909961</v>
      </c>
      <c r="E87">
        <f t="shared" si="4"/>
        <v>9.0996100000000004E-4</v>
      </c>
    </row>
    <row r="88" spans="1:5">
      <c r="A88">
        <v>1127588</v>
      </c>
      <c r="C88">
        <f t="shared" si="5"/>
        <v>0.22078177000000007</v>
      </c>
      <c r="D88">
        <f t="shared" si="3"/>
        <v>1127588</v>
      </c>
      <c r="E88">
        <f t="shared" si="4"/>
        <v>1.1275880000000001E-3</v>
      </c>
    </row>
    <row r="89" spans="1:5">
      <c r="A89">
        <v>618655</v>
      </c>
      <c r="C89">
        <f t="shared" si="5"/>
        <v>0.22140042500000007</v>
      </c>
      <c r="D89">
        <f t="shared" si="3"/>
        <v>618655</v>
      </c>
      <c r="E89">
        <f t="shared" si="4"/>
        <v>6.1865500000000007E-4</v>
      </c>
    </row>
    <row r="90" spans="1:5">
      <c r="A90">
        <v>453410</v>
      </c>
      <c r="C90">
        <f t="shared" si="5"/>
        <v>0.22185383500000005</v>
      </c>
      <c r="D90">
        <f t="shared" si="3"/>
        <v>453410</v>
      </c>
      <c r="E90">
        <f t="shared" si="4"/>
        <v>4.5341000000000001E-4</v>
      </c>
    </row>
    <row r="91" spans="1:5">
      <c r="A91">
        <v>599587</v>
      </c>
      <c r="C91">
        <f t="shared" si="5"/>
        <v>0.22245342200000007</v>
      </c>
      <c r="D91">
        <f t="shared" si="3"/>
        <v>599587</v>
      </c>
      <c r="E91">
        <f t="shared" si="4"/>
        <v>5.9958700000000006E-4</v>
      </c>
    </row>
    <row r="92" spans="1:5">
      <c r="A92">
        <v>524159</v>
      </c>
      <c r="C92">
        <f t="shared" si="5"/>
        <v>0.22297758100000006</v>
      </c>
      <c r="D92">
        <f t="shared" si="3"/>
        <v>524159</v>
      </c>
      <c r="E92">
        <f t="shared" si="4"/>
        <v>5.2415900000000006E-4</v>
      </c>
    </row>
    <row r="93" spans="1:5">
      <c r="A93">
        <v>448102</v>
      </c>
      <c r="C93">
        <f t="shared" si="5"/>
        <v>0.22342568300000007</v>
      </c>
      <c r="D93">
        <f t="shared" si="3"/>
        <v>448102</v>
      </c>
      <c r="E93">
        <f t="shared" si="4"/>
        <v>4.4810200000000003E-4</v>
      </c>
    </row>
    <row r="94" spans="1:5">
      <c r="A94">
        <v>553842</v>
      </c>
      <c r="C94">
        <f t="shared" si="5"/>
        <v>0.22397952500000007</v>
      </c>
      <c r="D94">
        <f t="shared" si="3"/>
        <v>553842</v>
      </c>
      <c r="E94">
        <f t="shared" si="4"/>
        <v>5.5384200000000003E-4</v>
      </c>
    </row>
    <row r="95" spans="1:5">
      <c r="A95">
        <v>727328</v>
      </c>
      <c r="C95">
        <f t="shared" si="5"/>
        <v>0.22470685300000007</v>
      </c>
      <c r="D95">
        <f t="shared" si="3"/>
        <v>727328</v>
      </c>
      <c r="E95">
        <f t="shared" si="4"/>
        <v>7.2732800000000007E-4</v>
      </c>
    </row>
    <row r="96" spans="1:5">
      <c r="A96">
        <v>587783</v>
      </c>
      <c r="C96">
        <f t="shared" si="5"/>
        <v>0.22529463600000008</v>
      </c>
      <c r="D96">
        <f t="shared" si="3"/>
        <v>587783</v>
      </c>
      <c r="E96">
        <f t="shared" si="4"/>
        <v>5.8778300000000003E-4</v>
      </c>
    </row>
    <row r="97" spans="1:5">
      <c r="A97">
        <v>969954</v>
      </c>
      <c r="C97">
        <f t="shared" si="5"/>
        <v>0.22626459000000007</v>
      </c>
      <c r="D97">
        <f t="shared" si="3"/>
        <v>969954</v>
      </c>
      <c r="E97">
        <f t="shared" si="4"/>
        <v>9.6995400000000009E-4</v>
      </c>
    </row>
    <row r="98" spans="1:5">
      <c r="A98">
        <v>524089</v>
      </c>
      <c r="C98">
        <f t="shared" si="5"/>
        <v>0.22678867900000008</v>
      </c>
      <c r="D98">
        <f t="shared" si="3"/>
        <v>524089</v>
      </c>
      <c r="E98">
        <f t="shared" si="4"/>
        <v>5.2408900000000004E-4</v>
      </c>
    </row>
    <row r="99" spans="1:5">
      <c r="A99">
        <v>522064</v>
      </c>
      <c r="C99">
        <f t="shared" si="5"/>
        <v>0.22731074300000007</v>
      </c>
      <c r="D99">
        <f t="shared" si="3"/>
        <v>522064</v>
      </c>
      <c r="E99">
        <f t="shared" si="4"/>
        <v>5.2206400000000003E-4</v>
      </c>
    </row>
    <row r="100" spans="1:5">
      <c r="A100">
        <v>523251</v>
      </c>
      <c r="C100">
        <f t="shared" si="5"/>
        <v>0.22783399400000007</v>
      </c>
      <c r="D100">
        <f t="shared" si="3"/>
        <v>523251</v>
      </c>
      <c r="E100">
        <f t="shared" si="4"/>
        <v>5.2325100000000008E-4</v>
      </c>
    </row>
    <row r="101" spans="1:5">
      <c r="A101">
        <v>531144</v>
      </c>
      <c r="C101">
        <f t="shared" si="5"/>
        <v>0.22836513800000008</v>
      </c>
      <c r="D101">
        <f t="shared" si="3"/>
        <v>531144</v>
      </c>
      <c r="E101">
        <f t="shared" si="4"/>
        <v>5.31144E-4</v>
      </c>
    </row>
    <row r="102" spans="1:5">
      <c r="A102">
        <v>482115</v>
      </c>
      <c r="C102">
        <f t="shared" si="5"/>
        <v>0.22884725300000008</v>
      </c>
      <c r="D102">
        <f t="shared" si="3"/>
        <v>482115</v>
      </c>
      <c r="E102">
        <f t="shared" si="4"/>
        <v>4.8211500000000003E-4</v>
      </c>
    </row>
    <row r="103" spans="1:5">
      <c r="A103">
        <v>1249741</v>
      </c>
      <c r="C103">
        <f t="shared" si="5"/>
        <v>0.23009699400000008</v>
      </c>
      <c r="D103">
        <f t="shared" si="3"/>
        <v>1249741</v>
      </c>
      <c r="E103">
        <f t="shared" si="4"/>
        <v>1.2497410000000002E-3</v>
      </c>
    </row>
    <row r="104" spans="1:5">
      <c r="A104">
        <v>587017</v>
      </c>
      <c r="C104">
        <f t="shared" si="5"/>
        <v>0.23068401100000008</v>
      </c>
      <c r="D104">
        <f t="shared" si="3"/>
        <v>587017</v>
      </c>
      <c r="E104">
        <f t="shared" si="4"/>
        <v>5.8701700000000001E-4</v>
      </c>
    </row>
    <row r="105" spans="1:5">
      <c r="A105">
        <v>473734</v>
      </c>
      <c r="C105">
        <f t="shared" si="5"/>
        <v>0.23115774500000008</v>
      </c>
      <c r="D105">
        <f t="shared" si="3"/>
        <v>473734</v>
      </c>
      <c r="E105">
        <f t="shared" si="4"/>
        <v>4.7373400000000001E-4</v>
      </c>
    </row>
    <row r="106" spans="1:5">
      <c r="A106">
        <v>517942</v>
      </c>
      <c r="C106">
        <f t="shared" si="5"/>
        <v>0.23167568700000007</v>
      </c>
      <c r="D106">
        <f t="shared" si="3"/>
        <v>517942</v>
      </c>
      <c r="E106">
        <f t="shared" si="4"/>
        <v>5.1794200000000008E-4</v>
      </c>
    </row>
    <row r="107" spans="1:5">
      <c r="A107">
        <v>521015</v>
      </c>
      <c r="C107">
        <f t="shared" si="5"/>
        <v>0.23219670200000009</v>
      </c>
      <c r="D107">
        <f t="shared" si="3"/>
        <v>521015</v>
      </c>
      <c r="E107">
        <f t="shared" si="4"/>
        <v>5.21015E-4</v>
      </c>
    </row>
    <row r="108" spans="1:5">
      <c r="A108">
        <v>521225</v>
      </c>
      <c r="C108">
        <f t="shared" si="5"/>
        <v>0.23271792700000007</v>
      </c>
      <c r="D108">
        <f t="shared" si="3"/>
        <v>521225</v>
      </c>
      <c r="E108">
        <f t="shared" si="4"/>
        <v>5.2122500000000005E-4</v>
      </c>
    </row>
    <row r="109" spans="1:5">
      <c r="A109">
        <v>758965</v>
      </c>
      <c r="C109">
        <f t="shared" si="5"/>
        <v>0.23347689200000007</v>
      </c>
      <c r="D109">
        <f t="shared" si="3"/>
        <v>758965</v>
      </c>
      <c r="E109">
        <f t="shared" si="4"/>
        <v>7.5896500000000001E-4</v>
      </c>
    </row>
    <row r="110" spans="1:5">
      <c r="A110">
        <v>471359</v>
      </c>
      <c r="C110">
        <f t="shared" si="5"/>
        <v>0.23394825100000008</v>
      </c>
      <c r="D110">
        <f t="shared" si="3"/>
        <v>471359</v>
      </c>
      <c r="E110">
        <f t="shared" si="4"/>
        <v>4.7135900000000002E-4</v>
      </c>
    </row>
    <row r="111" spans="1:5">
      <c r="A111">
        <v>6752047</v>
      </c>
      <c r="C111">
        <f t="shared" si="5"/>
        <v>0.24070029800000009</v>
      </c>
      <c r="D111">
        <f t="shared" si="3"/>
        <v>6752047</v>
      </c>
      <c r="E111">
        <f t="shared" si="4"/>
        <v>6.7520470000000006E-3</v>
      </c>
    </row>
    <row r="112" spans="1:5">
      <c r="A112">
        <v>3175894</v>
      </c>
      <c r="C112">
        <f t="shared" si="5"/>
        <v>0.2438761920000001</v>
      </c>
      <c r="D112">
        <f t="shared" si="3"/>
        <v>3175894</v>
      </c>
      <c r="E112">
        <f t="shared" si="4"/>
        <v>3.1758940000000003E-3</v>
      </c>
    </row>
    <row r="113" spans="1:5">
      <c r="A113">
        <v>1419035</v>
      </c>
      <c r="C113">
        <f t="shared" si="5"/>
        <v>0.24529522700000012</v>
      </c>
      <c r="D113">
        <f t="shared" si="3"/>
        <v>1419035</v>
      </c>
      <c r="E113">
        <f t="shared" si="4"/>
        <v>1.4190350000000001E-3</v>
      </c>
    </row>
    <row r="114" spans="1:5">
      <c r="A114">
        <v>1149588</v>
      </c>
      <c r="C114">
        <f t="shared" si="5"/>
        <v>0.24644481500000012</v>
      </c>
      <c r="D114">
        <f t="shared" si="3"/>
        <v>1149588</v>
      </c>
      <c r="E114">
        <f t="shared" si="4"/>
        <v>1.149588E-3</v>
      </c>
    </row>
    <row r="115" spans="1:5">
      <c r="A115">
        <v>995169</v>
      </c>
      <c r="C115">
        <f t="shared" si="5"/>
        <v>0.24743998400000011</v>
      </c>
      <c r="D115">
        <f t="shared" si="3"/>
        <v>995169</v>
      </c>
      <c r="E115">
        <f t="shared" si="4"/>
        <v>9.9516899999999996E-4</v>
      </c>
    </row>
    <row r="116" spans="1:5">
      <c r="A116">
        <v>1001454</v>
      </c>
      <c r="C116">
        <f t="shared" si="5"/>
        <v>0.24844143800000013</v>
      </c>
      <c r="D116">
        <f t="shared" si="3"/>
        <v>1001454</v>
      </c>
      <c r="E116">
        <f t="shared" si="4"/>
        <v>1.0014540000000001E-3</v>
      </c>
    </row>
    <row r="117" spans="1:5">
      <c r="A117">
        <v>656299</v>
      </c>
      <c r="C117">
        <f t="shared" si="5"/>
        <v>0.24909773700000012</v>
      </c>
      <c r="D117">
        <f t="shared" si="3"/>
        <v>656299</v>
      </c>
      <c r="E117">
        <f t="shared" si="4"/>
        <v>6.5629900000000005E-4</v>
      </c>
    </row>
    <row r="118" spans="1:5">
      <c r="A118">
        <v>1760140</v>
      </c>
      <c r="C118">
        <f t="shared" si="5"/>
        <v>0.25085787700000012</v>
      </c>
      <c r="D118">
        <f t="shared" si="3"/>
        <v>1760140</v>
      </c>
      <c r="E118">
        <f t="shared" si="4"/>
        <v>1.7601400000000001E-3</v>
      </c>
    </row>
    <row r="119" spans="1:5">
      <c r="A119">
        <v>714896</v>
      </c>
      <c r="C119">
        <f t="shared" si="5"/>
        <v>0.25157277300000014</v>
      </c>
      <c r="D119">
        <f t="shared" si="3"/>
        <v>714896</v>
      </c>
      <c r="E119">
        <f t="shared" si="4"/>
        <v>7.1489600000000002E-4</v>
      </c>
    </row>
    <row r="120" spans="1:5">
      <c r="A120">
        <v>961016</v>
      </c>
      <c r="C120">
        <f t="shared" si="5"/>
        <v>0.25253378900000012</v>
      </c>
      <c r="D120">
        <f t="shared" si="3"/>
        <v>961016</v>
      </c>
      <c r="E120">
        <f t="shared" si="4"/>
        <v>9.6101600000000008E-4</v>
      </c>
    </row>
    <row r="121" spans="1:5">
      <c r="A121">
        <v>948376</v>
      </c>
      <c r="C121">
        <f t="shared" si="5"/>
        <v>0.25348216500000009</v>
      </c>
      <c r="D121">
        <f t="shared" si="3"/>
        <v>948376</v>
      </c>
      <c r="E121">
        <f t="shared" si="4"/>
        <v>9.4837600000000001E-4</v>
      </c>
    </row>
    <row r="122" spans="1:5">
      <c r="A122">
        <v>1115993</v>
      </c>
      <c r="C122">
        <f t="shared" si="5"/>
        <v>0.25459815800000007</v>
      </c>
      <c r="D122">
        <f t="shared" si="3"/>
        <v>1115993</v>
      </c>
      <c r="E122">
        <f t="shared" si="4"/>
        <v>1.115993E-3</v>
      </c>
    </row>
    <row r="123" spans="1:5">
      <c r="A123">
        <v>999008</v>
      </c>
      <c r="C123">
        <f t="shared" si="5"/>
        <v>0.2555971660000001</v>
      </c>
      <c r="D123">
        <f t="shared" si="3"/>
        <v>999008</v>
      </c>
      <c r="E123">
        <f t="shared" si="4"/>
        <v>9.9900800000000001E-4</v>
      </c>
    </row>
    <row r="124" spans="1:5">
      <c r="A124">
        <v>455435</v>
      </c>
      <c r="C124">
        <f t="shared" si="5"/>
        <v>0.2560526010000001</v>
      </c>
      <c r="D124">
        <f t="shared" si="3"/>
        <v>455435</v>
      </c>
      <c r="E124">
        <f t="shared" si="4"/>
        <v>4.5543500000000002E-4</v>
      </c>
    </row>
    <row r="125" spans="1:5">
      <c r="A125">
        <v>449777</v>
      </c>
      <c r="C125">
        <f t="shared" si="5"/>
        <v>0.25650237800000009</v>
      </c>
      <c r="D125">
        <f t="shared" si="3"/>
        <v>449777</v>
      </c>
      <c r="E125">
        <f t="shared" si="4"/>
        <v>4.4977700000000005E-4</v>
      </c>
    </row>
    <row r="126" spans="1:5">
      <c r="A126">
        <v>2770186</v>
      </c>
      <c r="C126">
        <f t="shared" si="5"/>
        <v>0.25927256400000009</v>
      </c>
      <c r="D126">
        <f t="shared" si="3"/>
        <v>2770186</v>
      </c>
      <c r="E126">
        <f t="shared" si="4"/>
        <v>2.770186E-3</v>
      </c>
    </row>
    <row r="127" spans="1:5">
      <c r="A127">
        <v>2455062</v>
      </c>
      <c r="C127">
        <f t="shared" si="5"/>
        <v>0.2617276260000001</v>
      </c>
      <c r="D127">
        <f t="shared" si="3"/>
        <v>2455062</v>
      </c>
      <c r="E127">
        <f t="shared" si="4"/>
        <v>2.455062E-3</v>
      </c>
    </row>
    <row r="128" spans="1:5">
      <c r="A128">
        <v>2394859</v>
      </c>
      <c r="C128">
        <f t="shared" si="5"/>
        <v>0.26412248500000013</v>
      </c>
      <c r="D128">
        <f t="shared" si="3"/>
        <v>2394859</v>
      </c>
      <c r="E128">
        <f t="shared" si="4"/>
        <v>2.3948590000000001E-3</v>
      </c>
    </row>
    <row r="129" spans="1:5">
      <c r="A129">
        <v>2265442</v>
      </c>
      <c r="C129">
        <f t="shared" si="5"/>
        <v>0.26638792700000014</v>
      </c>
      <c r="D129">
        <f t="shared" si="3"/>
        <v>2265442</v>
      </c>
      <c r="E129">
        <f t="shared" si="4"/>
        <v>2.2654420000000003E-3</v>
      </c>
    </row>
    <row r="130" spans="1:5">
      <c r="A130">
        <v>2396325</v>
      </c>
      <c r="C130">
        <f t="shared" si="5"/>
        <v>0.26878425200000011</v>
      </c>
      <c r="D130">
        <f t="shared" ref="D130:D193" si="6">IF(A130 &lt; 0, B130 * 10000000, A130)</f>
        <v>2396325</v>
      </c>
      <c r="E130">
        <f t="shared" ref="E130:E193" si="7">D130*10^-9</f>
        <v>2.3963250000000004E-3</v>
      </c>
    </row>
    <row r="131" spans="1:5">
      <c r="A131">
        <v>2325716</v>
      </c>
      <c r="C131">
        <f t="shared" ref="C131:C194" si="8">(A131*10^-9) + C130</f>
        <v>0.27110996800000009</v>
      </c>
      <c r="D131">
        <f t="shared" si="6"/>
        <v>2325716</v>
      </c>
      <c r="E131">
        <f t="shared" si="7"/>
        <v>2.3257160000000002E-3</v>
      </c>
    </row>
    <row r="132" spans="1:5">
      <c r="A132">
        <v>629131</v>
      </c>
      <c r="C132">
        <f t="shared" si="8"/>
        <v>0.27173909900000009</v>
      </c>
      <c r="D132">
        <f t="shared" si="6"/>
        <v>629131</v>
      </c>
      <c r="E132">
        <f t="shared" si="7"/>
        <v>6.29131E-4</v>
      </c>
    </row>
    <row r="133" spans="1:5">
      <c r="A133">
        <v>492731</v>
      </c>
      <c r="C133">
        <f t="shared" si="8"/>
        <v>0.27223183000000012</v>
      </c>
      <c r="D133">
        <f t="shared" si="6"/>
        <v>492731</v>
      </c>
      <c r="E133">
        <f t="shared" si="7"/>
        <v>4.9273100000000005E-4</v>
      </c>
    </row>
    <row r="134" spans="1:5">
      <c r="A134">
        <v>457181</v>
      </c>
      <c r="C134">
        <f t="shared" si="8"/>
        <v>0.27268901100000009</v>
      </c>
      <c r="D134">
        <f t="shared" si="6"/>
        <v>457181</v>
      </c>
      <c r="E134">
        <f t="shared" si="7"/>
        <v>4.5718100000000003E-4</v>
      </c>
    </row>
    <row r="135" spans="1:5">
      <c r="A135">
        <v>2126946</v>
      </c>
      <c r="C135">
        <f t="shared" si="8"/>
        <v>0.27481595700000011</v>
      </c>
      <c r="D135">
        <f t="shared" si="6"/>
        <v>2126946</v>
      </c>
      <c r="E135">
        <f t="shared" si="7"/>
        <v>2.1269460000000002E-3</v>
      </c>
    </row>
    <row r="136" spans="1:5">
      <c r="A136">
        <v>1858335</v>
      </c>
      <c r="C136">
        <f t="shared" si="8"/>
        <v>0.2766742920000001</v>
      </c>
      <c r="D136">
        <f t="shared" si="6"/>
        <v>1858335</v>
      </c>
      <c r="E136">
        <f t="shared" si="7"/>
        <v>1.858335E-3</v>
      </c>
    </row>
    <row r="137" spans="1:5">
      <c r="A137">
        <v>1685129</v>
      </c>
      <c r="C137">
        <f t="shared" si="8"/>
        <v>0.27835942100000011</v>
      </c>
      <c r="D137">
        <f t="shared" si="6"/>
        <v>1685129</v>
      </c>
      <c r="E137">
        <f t="shared" si="7"/>
        <v>1.6851290000000001E-3</v>
      </c>
    </row>
    <row r="138" spans="1:5">
      <c r="A138">
        <v>1364837</v>
      </c>
      <c r="C138">
        <f t="shared" si="8"/>
        <v>0.27972425800000011</v>
      </c>
      <c r="D138">
        <f t="shared" si="6"/>
        <v>1364837</v>
      </c>
      <c r="E138">
        <f t="shared" si="7"/>
        <v>1.364837E-3</v>
      </c>
    </row>
    <row r="139" spans="1:5">
      <c r="A139">
        <v>458019</v>
      </c>
      <c r="C139">
        <f t="shared" si="8"/>
        <v>0.28018227700000009</v>
      </c>
      <c r="D139">
        <f t="shared" si="6"/>
        <v>458019</v>
      </c>
      <c r="E139">
        <f t="shared" si="7"/>
        <v>4.5801900000000005E-4</v>
      </c>
    </row>
    <row r="140" spans="1:5">
      <c r="A140">
        <v>457950</v>
      </c>
      <c r="C140">
        <f t="shared" si="8"/>
        <v>0.28064022700000008</v>
      </c>
      <c r="D140">
        <f t="shared" si="6"/>
        <v>457950</v>
      </c>
      <c r="E140">
        <f t="shared" si="7"/>
        <v>4.5795000000000005E-4</v>
      </c>
    </row>
    <row r="141" spans="1:5">
      <c r="A141">
        <v>1791150</v>
      </c>
      <c r="C141">
        <f t="shared" si="8"/>
        <v>0.28243137700000009</v>
      </c>
      <c r="D141">
        <f t="shared" si="6"/>
        <v>1791150</v>
      </c>
      <c r="E141">
        <f t="shared" si="7"/>
        <v>1.79115E-3</v>
      </c>
    </row>
    <row r="142" spans="1:5">
      <c r="A142">
        <v>1551524</v>
      </c>
      <c r="C142">
        <f t="shared" si="8"/>
        <v>0.28398290100000012</v>
      </c>
      <c r="D142">
        <f t="shared" si="6"/>
        <v>1551524</v>
      </c>
      <c r="E142">
        <f t="shared" si="7"/>
        <v>1.5515240000000001E-3</v>
      </c>
    </row>
    <row r="143" spans="1:5">
      <c r="A143">
        <v>1273695</v>
      </c>
      <c r="C143">
        <f t="shared" si="8"/>
        <v>0.28525659600000014</v>
      </c>
      <c r="D143">
        <f t="shared" si="6"/>
        <v>1273695</v>
      </c>
      <c r="E143">
        <f t="shared" si="7"/>
        <v>1.273695E-3</v>
      </c>
    </row>
    <row r="144" spans="1:5">
      <c r="A144">
        <v>439302</v>
      </c>
      <c r="C144">
        <f t="shared" si="8"/>
        <v>0.28569589800000011</v>
      </c>
      <c r="D144">
        <f t="shared" si="6"/>
        <v>439302</v>
      </c>
      <c r="E144">
        <f t="shared" si="7"/>
        <v>4.3930200000000003E-4</v>
      </c>
    </row>
    <row r="145" spans="1:5">
      <c r="A145">
        <v>452432</v>
      </c>
      <c r="C145">
        <f t="shared" si="8"/>
        <v>0.28614833000000012</v>
      </c>
      <c r="D145">
        <f t="shared" si="6"/>
        <v>452432</v>
      </c>
      <c r="E145">
        <f t="shared" si="7"/>
        <v>4.5243200000000001E-4</v>
      </c>
    </row>
    <row r="146" spans="1:5">
      <c r="A146">
        <v>452363</v>
      </c>
      <c r="C146">
        <f t="shared" si="8"/>
        <v>0.28660069300000013</v>
      </c>
      <c r="D146">
        <f t="shared" si="6"/>
        <v>452363</v>
      </c>
      <c r="E146">
        <f t="shared" si="7"/>
        <v>4.5236300000000001E-4</v>
      </c>
    </row>
    <row r="147" spans="1:5">
      <c r="A147">
        <v>1171727</v>
      </c>
      <c r="C147">
        <f t="shared" si="8"/>
        <v>0.28777242000000014</v>
      </c>
      <c r="D147">
        <f t="shared" si="6"/>
        <v>1171727</v>
      </c>
      <c r="E147">
        <f t="shared" si="7"/>
        <v>1.171727E-3</v>
      </c>
    </row>
    <row r="148" spans="1:5">
      <c r="A148">
        <v>1136316</v>
      </c>
      <c r="C148">
        <f t="shared" si="8"/>
        <v>0.28890873600000017</v>
      </c>
      <c r="D148">
        <f t="shared" si="6"/>
        <v>1136316</v>
      </c>
      <c r="E148">
        <f t="shared" si="7"/>
        <v>1.1363160000000001E-3</v>
      </c>
    </row>
    <row r="149" spans="1:5">
      <c r="A149">
        <v>461091</v>
      </c>
      <c r="C149">
        <f t="shared" si="8"/>
        <v>0.28936982700000019</v>
      </c>
      <c r="D149">
        <f t="shared" si="6"/>
        <v>461091</v>
      </c>
      <c r="E149">
        <f t="shared" si="7"/>
        <v>4.6109100000000001E-4</v>
      </c>
    </row>
    <row r="150" spans="1:5">
      <c r="A150">
        <v>441955</v>
      </c>
      <c r="C150">
        <f t="shared" si="8"/>
        <v>0.28981178200000018</v>
      </c>
      <c r="D150">
        <f t="shared" si="6"/>
        <v>441955</v>
      </c>
      <c r="E150">
        <f t="shared" si="7"/>
        <v>4.4195500000000001E-4</v>
      </c>
    </row>
    <row r="151" spans="1:5">
      <c r="A151">
        <v>1774458</v>
      </c>
      <c r="C151">
        <f t="shared" si="8"/>
        <v>0.29158624000000016</v>
      </c>
      <c r="D151">
        <f t="shared" si="6"/>
        <v>1774458</v>
      </c>
      <c r="E151">
        <f t="shared" si="7"/>
        <v>1.774458E-3</v>
      </c>
    </row>
    <row r="152" spans="1:5">
      <c r="A152">
        <v>1653493</v>
      </c>
      <c r="C152">
        <f t="shared" si="8"/>
        <v>0.29323973300000017</v>
      </c>
      <c r="D152">
        <f t="shared" si="6"/>
        <v>1653493</v>
      </c>
      <c r="E152">
        <f t="shared" si="7"/>
        <v>1.653493E-3</v>
      </c>
    </row>
    <row r="153" spans="1:5">
      <c r="A153">
        <v>1288991</v>
      </c>
      <c r="C153">
        <f t="shared" si="8"/>
        <v>0.29452872400000019</v>
      </c>
      <c r="D153">
        <f t="shared" si="6"/>
        <v>1288991</v>
      </c>
      <c r="E153">
        <f t="shared" si="7"/>
        <v>1.2889910000000002E-3</v>
      </c>
    </row>
    <row r="154" spans="1:5">
      <c r="A154">
        <v>667265</v>
      </c>
      <c r="C154">
        <f t="shared" si="8"/>
        <v>0.29519598900000016</v>
      </c>
      <c r="D154">
        <f t="shared" si="6"/>
        <v>667265</v>
      </c>
      <c r="E154">
        <f t="shared" si="7"/>
        <v>6.67265E-4</v>
      </c>
    </row>
    <row r="155" spans="1:5">
      <c r="A155">
        <v>450267</v>
      </c>
      <c r="C155">
        <f t="shared" si="8"/>
        <v>0.29564625600000016</v>
      </c>
      <c r="D155">
        <f t="shared" si="6"/>
        <v>450267</v>
      </c>
      <c r="E155">
        <f t="shared" si="7"/>
        <v>4.5026700000000002E-4</v>
      </c>
    </row>
    <row r="156" spans="1:5">
      <c r="A156">
        <v>1177176</v>
      </c>
      <c r="C156">
        <f t="shared" si="8"/>
        <v>0.29682343200000016</v>
      </c>
      <c r="D156">
        <f t="shared" si="6"/>
        <v>1177176</v>
      </c>
      <c r="E156">
        <f t="shared" si="7"/>
        <v>1.177176E-3</v>
      </c>
    </row>
    <row r="157" spans="1:5">
      <c r="A157">
        <v>1528477</v>
      </c>
      <c r="C157">
        <f t="shared" si="8"/>
        <v>0.29835190900000014</v>
      </c>
      <c r="D157">
        <f t="shared" si="6"/>
        <v>1528477</v>
      </c>
      <c r="E157">
        <f t="shared" si="7"/>
        <v>1.5284770000000001E-3</v>
      </c>
    </row>
    <row r="158" spans="1:5">
      <c r="A158">
        <v>792000</v>
      </c>
      <c r="C158">
        <f t="shared" si="8"/>
        <v>0.29914390900000015</v>
      </c>
      <c r="D158">
        <f t="shared" si="6"/>
        <v>792000</v>
      </c>
      <c r="E158">
        <f t="shared" si="7"/>
        <v>7.9200000000000006E-4</v>
      </c>
    </row>
    <row r="159" spans="1:5">
      <c r="A159">
        <v>827898</v>
      </c>
      <c r="C159">
        <f t="shared" si="8"/>
        <v>0.29997180700000015</v>
      </c>
      <c r="D159">
        <f t="shared" si="6"/>
        <v>827898</v>
      </c>
      <c r="E159">
        <f t="shared" si="7"/>
        <v>8.2789800000000009E-4</v>
      </c>
    </row>
    <row r="160" spans="1:5">
      <c r="A160">
        <v>447473</v>
      </c>
      <c r="C160">
        <f t="shared" si="8"/>
        <v>0.30041928000000012</v>
      </c>
      <c r="D160">
        <f t="shared" si="6"/>
        <v>447473</v>
      </c>
      <c r="E160">
        <f t="shared" si="7"/>
        <v>4.4747300000000004E-4</v>
      </c>
    </row>
    <row r="161" spans="1:5">
      <c r="A161">
        <v>462350</v>
      </c>
      <c r="C161">
        <f t="shared" si="8"/>
        <v>0.30088163000000012</v>
      </c>
      <c r="D161">
        <f t="shared" si="6"/>
        <v>462350</v>
      </c>
      <c r="E161">
        <f t="shared" si="7"/>
        <v>4.6235000000000004E-4</v>
      </c>
    </row>
    <row r="162" spans="1:5">
      <c r="A162">
        <v>862959</v>
      </c>
      <c r="C162">
        <f t="shared" si="8"/>
        <v>0.30174458900000012</v>
      </c>
      <c r="D162">
        <f t="shared" si="6"/>
        <v>862959</v>
      </c>
      <c r="E162">
        <f t="shared" si="7"/>
        <v>8.6295900000000006E-4</v>
      </c>
    </row>
    <row r="163" spans="1:5">
      <c r="A163">
        <v>816934</v>
      </c>
      <c r="C163">
        <f t="shared" si="8"/>
        <v>0.30256152300000011</v>
      </c>
      <c r="D163">
        <f t="shared" si="6"/>
        <v>816934</v>
      </c>
      <c r="E163">
        <f t="shared" si="7"/>
        <v>8.1693400000000006E-4</v>
      </c>
    </row>
    <row r="164" spans="1:5">
      <c r="A164">
        <v>7051385</v>
      </c>
      <c r="C164">
        <f t="shared" si="8"/>
        <v>0.30961290800000013</v>
      </c>
      <c r="D164">
        <f t="shared" si="6"/>
        <v>7051385</v>
      </c>
      <c r="E164">
        <f t="shared" si="7"/>
        <v>7.0513850000000003E-3</v>
      </c>
    </row>
    <row r="165" spans="1:5">
      <c r="A165">
        <v>6962477</v>
      </c>
      <c r="C165">
        <f t="shared" si="8"/>
        <v>0.31657538500000015</v>
      </c>
      <c r="D165">
        <f t="shared" si="6"/>
        <v>6962477</v>
      </c>
      <c r="E165">
        <f t="shared" si="7"/>
        <v>6.9624770000000008E-3</v>
      </c>
    </row>
    <row r="166" spans="1:5">
      <c r="A166">
        <v>6918896</v>
      </c>
      <c r="C166">
        <f t="shared" si="8"/>
        <v>0.32349428100000016</v>
      </c>
      <c r="D166">
        <f t="shared" si="6"/>
        <v>6918896</v>
      </c>
      <c r="E166">
        <f t="shared" si="7"/>
        <v>6.9188960000000008E-3</v>
      </c>
    </row>
    <row r="167" spans="1:5">
      <c r="A167">
        <v>6564939</v>
      </c>
      <c r="C167">
        <f t="shared" si="8"/>
        <v>0.33005922000000015</v>
      </c>
      <c r="D167">
        <f t="shared" si="6"/>
        <v>6564939</v>
      </c>
      <c r="E167">
        <f t="shared" si="7"/>
        <v>6.5649390000000005E-3</v>
      </c>
    </row>
    <row r="168" spans="1:5">
      <c r="A168">
        <v>5913389</v>
      </c>
      <c r="C168">
        <f t="shared" si="8"/>
        <v>0.33597260900000014</v>
      </c>
      <c r="D168">
        <f t="shared" si="6"/>
        <v>5913389</v>
      </c>
      <c r="E168">
        <f t="shared" si="7"/>
        <v>5.9133890000000007E-3</v>
      </c>
    </row>
    <row r="169" spans="1:5">
      <c r="A169">
        <v>4123076</v>
      </c>
      <c r="C169">
        <f t="shared" si="8"/>
        <v>0.34009568500000015</v>
      </c>
      <c r="D169">
        <f t="shared" si="6"/>
        <v>4123076</v>
      </c>
      <c r="E169">
        <f t="shared" si="7"/>
        <v>4.1230759999999998E-3</v>
      </c>
    </row>
    <row r="170" spans="1:5">
      <c r="A170">
        <v>3525514</v>
      </c>
      <c r="C170">
        <f t="shared" si="8"/>
        <v>0.34362119900000015</v>
      </c>
      <c r="D170">
        <f t="shared" si="6"/>
        <v>3525514</v>
      </c>
      <c r="E170">
        <f t="shared" si="7"/>
        <v>3.5255140000000004E-3</v>
      </c>
    </row>
    <row r="171" spans="1:5">
      <c r="A171">
        <v>2776257</v>
      </c>
      <c r="C171">
        <f t="shared" si="8"/>
        <v>0.34639745600000016</v>
      </c>
      <c r="D171">
        <f t="shared" si="6"/>
        <v>2776257</v>
      </c>
      <c r="E171">
        <f t="shared" si="7"/>
        <v>2.7762570000000003E-3</v>
      </c>
    </row>
    <row r="172" spans="1:5">
      <c r="A172">
        <v>2643070</v>
      </c>
      <c r="C172">
        <f t="shared" si="8"/>
        <v>0.34904052600000018</v>
      </c>
      <c r="D172">
        <f t="shared" si="6"/>
        <v>2643070</v>
      </c>
      <c r="E172">
        <f t="shared" si="7"/>
        <v>2.64307E-3</v>
      </c>
    </row>
    <row r="173" spans="1:5">
      <c r="A173">
        <v>2434385</v>
      </c>
      <c r="C173">
        <f t="shared" si="8"/>
        <v>0.35147491100000017</v>
      </c>
      <c r="D173">
        <f t="shared" si="6"/>
        <v>2434385</v>
      </c>
      <c r="E173">
        <f t="shared" si="7"/>
        <v>2.4343850000000003E-3</v>
      </c>
    </row>
    <row r="174" spans="1:5">
      <c r="A174">
        <v>2109135</v>
      </c>
      <c r="C174">
        <f t="shared" si="8"/>
        <v>0.35358404600000015</v>
      </c>
      <c r="D174">
        <f t="shared" si="6"/>
        <v>2109135</v>
      </c>
      <c r="E174">
        <f t="shared" si="7"/>
        <v>2.1091350000000003E-3</v>
      </c>
    </row>
    <row r="175" spans="1:5">
      <c r="A175">
        <v>1615706</v>
      </c>
      <c r="C175">
        <f t="shared" si="8"/>
        <v>0.35519975200000015</v>
      </c>
      <c r="D175">
        <f t="shared" si="6"/>
        <v>1615706</v>
      </c>
      <c r="E175">
        <f t="shared" si="7"/>
        <v>1.6157060000000002E-3</v>
      </c>
    </row>
    <row r="176" spans="1:5">
      <c r="A176">
        <v>1329986</v>
      </c>
      <c r="C176">
        <f t="shared" si="8"/>
        <v>0.35652973800000015</v>
      </c>
      <c r="D176">
        <f t="shared" si="6"/>
        <v>1329986</v>
      </c>
      <c r="E176">
        <f t="shared" si="7"/>
        <v>1.329986E-3</v>
      </c>
    </row>
    <row r="177" spans="1:5">
      <c r="A177">
        <v>474013</v>
      </c>
      <c r="C177">
        <f t="shared" si="8"/>
        <v>0.35700375100000015</v>
      </c>
      <c r="D177">
        <f t="shared" si="6"/>
        <v>474013</v>
      </c>
      <c r="E177">
        <f t="shared" si="7"/>
        <v>4.7401300000000002E-4</v>
      </c>
    </row>
    <row r="178" spans="1:5">
      <c r="A178">
        <v>444889</v>
      </c>
      <c r="C178">
        <f t="shared" si="8"/>
        <v>0.35744864000000015</v>
      </c>
      <c r="D178">
        <f t="shared" si="6"/>
        <v>444889</v>
      </c>
      <c r="E178">
        <f t="shared" si="7"/>
        <v>4.4488900000000002E-4</v>
      </c>
    </row>
    <row r="179" spans="1:5">
      <c r="A179">
        <v>800661</v>
      </c>
      <c r="C179">
        <f t="shared" si="8"/>
        <v>0.35824930100000013</v>
      </c>
      <c r="D179">
        <f t="shared" si="6"/>
        <v>800661</v>
      </c>
      <c r="E179">
        <f t="shared" si="7"/>
        <v>8.0066100000000004E-4</v>
      </c>
    </row>
    <row r="180" spans="1:5">
      <c r="A180">
        <v>681023</v>
      </c>
      <c r="C180">
        <f t="shared" si="8"/>
        <v>0.35893032400000013</v>
      </c>
      <c r="D180">
        <f t="shared" si="6"/>
        <v>681023</v>
      </c>
      <c r="E180">
        <f t="shared" si="7"/>
        <v>6.81023E-4</v>
      </c>
    </row>
    <row r="181" spans="1:5">
      <c r="A181">
        <v>2120939</v>
      </c>
      <c r="C181">
        <f t="shared" si="8"/>
        <v>0.36105126300000012</v>
      </c>
      <c r="D181">
        <f t="shared" si="6"/>
        <v>2120939</v>
      </c>
      <c r="E181">
        <f t="shared" si="7"/>
        <v>2.1209390000000001E-3</v>
      </c>
    </row>
    <row r="182" spans="1:5">
      <c r="A182">
        <v>1568005</v>
      </c>
      <c r="C182">
        <f t="shared" si="8"/>
        <v>0.36261926800000011</v>
      </c>
      <c r="D182">
        <f t="shared" si="6"/>
        <v>1568005</v>
      </c>
      <c r="E182">
        <f t="shared" si="7"/>
        <v>1.5680050000000001E-3</v>
      </c>
    </row>
    <row r="183" spans="1:5">
      <c r="A183">
        <v>2946394</v>
      </c>
      <c r="C183">
        <f t="shared" si="8"/>
        <v>0.36556566200000012</v>
      </c>
      <c r="D183">
        <f t="shared" si="6"/>
        <v>2946394</v>
      </c>
      <c r="E183">
        <f t="shared" si="7"/>
        <v>2.9463940000000002E-3</v>
      </c>
    </row>
    <row r="184" spans="1:5">
      <c r="A184">
        <v>2258178</v>
      </c>
      <c r="C184">
        <f t="shared" si="8"/>
        <v>0.36782384000000012</v>
      </c>
      <c r="D184">
        <f t="shared" si="6"/>
        <v>2258178</v>
      </c>
      <c r="E184">
        <f t="shared" si="7"/>
        <v>2.258178E-3</v>
      </c>
    </row>
    <row r="185" spans="1:5">
      <c r="A185">
        <v>1579740</v>
      </c>
      <c r="C185">
        <f t="shared" si="8"/>
        <v>0.36940358000000012</v>
      </c>
      <c r="D185">
        <f t="shared" si="6"/>
        <v>1579740</v>
      </c>
      <c r="E185">
        <f t="shared" si="7"/>
        <v>1.5797400000000001E-3</v>
      </c>
    </row>
    <row r="186" spans="1:5">
      <c r="A186">
        <v>5009367</v>
      </c>
      <c r="C186">
        <f t="shared" si="8"/>
        <v>0.37441294700000011</v>
      </c>
      <c r="D186">
        <f t="shared" si="6"/>
        <v>5009367</v>
      </c>
      <c r="E186">
        <f t="shared" si="7"/>
        <v>5.0093670000000007E-3</v>
      </c>
    </row>
    <row r="187" spans="1:5">
      <c r="A187">
        <v>4266114</v>
      </c>
      <c r="C187">
        <f t="shared" si="8"/>
        <v>0.37867906100000009</v>
      </c>
      <c r="D187">
        <f t="shared" si="6"/>
        <v>4266114</v>
      </c>
      <c r="E187">
        <f t="shared" si="7"/>
        <v>4.2661140000000005E-3</v>
      </c>
    </row>
    <row r="188" spans="1:5">
      <c r="A188">
        <v>3191955</v>
      </c>
      <c r="C188">
        <f t="shared" si="8"/>
        <v>0.38187101600000012</v>
      </c>
      <c r="D188">
        <f t="shared" si="6"/>
        <v>3191955</v>
      </c>
      <c r="E188">
        <f t="shared" si="7"/>
        <v>3.1919550000000002E-3</v>
      </c>
    </row>
    <row r="189" spans="1:5">
      <c r="A189">
        <v>2242252</v>
      </c>
      <c r="C189">
        <f t="shared" si="8"/>
        <v>0.38411326800000012</v>
      </c>
      <c r="D189">
        <f t="shared" si="6"/>
        <v>2242252</v>
      </c>
      <c r="E189">
        <f t="shared" si="7"/>
        <v>2.2422520000000001E-3</v>
      </c>
    </row>
    <row r="190" spans="1:5">
      <c r="A190">
        <v>6817769</v>
      </c>
      <c r="C190">
        <f t="shared" si="8"/>
        <v>0.39093103700000009</v>
      </c>
      <c r="D190">
        <f t="shared" si="6"/>
        <v>6817769</v>
      </c>
      <c r="E190">
        <f t="shared" si="7"/>
        <v>6.8177690000000004E-3</v>
      </c>
    </row>
    <row r="191" spans="1:5">
      <c r="A191">
        <v>5780628</v>
      </c>
      <c r="C191">
        <f t="shared" si="8"/>
        <v>0.3967116650000001</v>
      </c>
      <c r="D191">
        <f t="shared" si="6"/>
        <v>5780628</v>
      </c>
      <c r="E191">
        <f t="shared" si="7"/>
        <v>5.7806280000000003E-3</v>
      </c>
    </row>
    <row r="192" spans="1:5">
      <c r="A192">
        <v>4559731</v>
      </c>
      <c r="C192">
        <f t="shared" si="8"/>
        <v>0.40127139600000011</v>
      </c>
      <c r="D192">
        <f t="shared" si="6"/>
        <v>4559731</v>
      </c>
      <c r="E192">
        <f t="shared" si="7"/>
        <v>4.559731E-3</v>
      </c>
    </row>
    <row r="193" spans="1:5">
      <c r="A193">
        <v>3740493</v>
      </c>
      <c r="C193">
        <f t="shared" si="8"/>
        <v>0.40501188900000012</v>
      </c>
      <c r="D193">
        <f t="shared" si="6"/>
        <v>3740493</v>
      </c>
      <c r="E193">
        <f t="shared" si="7"/>
        <v>3.7404930000000001E-3</v>
      </c>
    </row>
    <row r="194" spans="1:5">
      <c r="A194">
        <v>7473854</v>
      </c>
      <c r="C194">
        <f t="shared" si="8"/>
        <v>0.41248574300000013</v>
      </c>
      <c r="D194">
        <f t="shared" ref="D194:D257" si="9">IF(A194 &lt; 0, B194 * 10000000, A194)</f>
        <v>7473854</v>
      </c>
      <c r="E194">
        <f t="shared" ref="E194:E257" si="10">D194*10^-9</f>
        <v>7.4738540000000003E-3</v>
      </c>
    </row>
    <row r="195" spans="1:5">
      <c r="A195">
        <v>28880066</v>
      </c>
      <c r="C195">
        <f t="shared" ref="C195:C258" si="11">(A195*10^-9) + C194</f>
        <v>0.44136580900000011</v>
      </c>
      <c r="D195">
        <f t="shared" si="9"/>
        <v>28880066</v>
      </c>
      <c r="E195">
        <f t="shared" si="10"/>
        <v>2.8880066000000003E-2</v>
      </c>
    </row>
    <row r="196" spans="1:5">
      <c r="A196">
        <v>27956836</v>
      </c>
      <c r="C196">
        <f t="shared" si="11"/>
        <v>0.46932264500000009</v>
      </c>
      <c r="D196">
        <f t="shared" si="9"/>
        <v>27956836</v>
      </c>
      <c r="E196">
        <f t="shared" si="10"/>
        <v>2.7956836000000002E-2</v>
      </c>
    </row>
    <row r="197" spans="1:5">
      <c r="A197">
        <v>27035770</v>
      </c>
      <c r="C197">
        <f t="shared" si="11"/>
        <v>0.49635841500000011</v>
      </c>
      <c r="D197">
        <f t="shared" si="9"/>
        <v>27035770</v>
      </c>
      <c r="E197">
        <f t="shared" si="10"/>
        <v>2.7035770000000001E-2</v>
      </c>
    </row>
    <row r="198" spans="1:5">
      <c r="A198">
        <v>25695167</v>
      </c>
      <c r="C198">
        <f t="shared" si="11"/>
        <v>0.52205358200000007</v>
      </c>
      <c r="D198">
        <f t="shared" si="9"/>
        <v>25695167</v>
      </c>
      <c r="E198">
        <f t="shared" si="10"/>
        <v>2.5695167000000001E-2</v>
      </c>
    </row>
    <row r="199" spans="1:5">
      <c r="A199">
        <v>28711265</v>
      </c>
      <c r="C199">
        <f t="shared" si="11"/>
        <v>0.55076484700000006</v>
      </c>
      <c r="D199">
        <f t="shared" si="9"/>
        <v>28711265</v>
      </c>
      <c r="E199">
        <f t="shared" si="10"/>
        <v>2.8711265000000003E-2</v>
      </c>
    </row>
    <row r="200" spans="1:5">
      <c r="A200">
        <v>28027100</v>
      </c>
      <c r="C200">
        <f t="shared" si="11"/>
        <v>0.57879194700000003</v>
      </c>
      <c r="D200">
        <f t="shared" si="9"/>
        <v>28027100</v>
      </c>
      <c r="E200">
        <f t="shared" si="10"/>
        <v>2.8027100000000003E-2</v>
      </c>
    </row>
    <row r="201" spans="1:5">
      <c r="A201">
        <v>27117487</v>
      </c>
      <c r="C201">
        <f t="shared" si="11"/>
        <v>0.60590943400000008</v>
      </c>
      <c r="D201">
        <f t="shared" si="9"/>
        <v>27117487</v>
      </c>
      <c r="E201">
        <f t="shared" si="10"/>
        <v>2.7117487000000003E-2</v>
      </c>
    </row>
    <row r="202" spans="1:5">
      <c r="A202">
        <v>26332750</v>
      </c>
      <c r="C202">
        <f t="shared" si="11"/>
        <v>0.6322421840000001</v>
      </c>
      <c r="D202">
        <f t="shared" si="9"/>
        <v>26332750</v>
      </c>
      <c r="E202">
        <f t="shared" si="10"/>
        <v>2.6332750000000002E-2</v>
      </c>
    </row>
    <row r="203" spans="1:5">
      <c r="A203">
        <v>25442483</v>
      </c>
      <c r="C203">
        <f t="shared" si="11"/>
        <v>0.65768466700000006</v>
      </c>
      <c r="D203">
        <f t="shared" si="9"/>
        <v>25442483</v>
      </c>
      <c r="E203">
        <f t="shared" si="10"/>
        <v>2.5442483000000002E-2</v>
      </c>
    </row>
    <row r="204" spans="1:5">
      <c r="A204">
        <v>24384246</v>
      </c>
      <c r="C204">
        <f t="shared" si="11"/>
        <v>0.68206891300000005</v>
      </c>
      <c r="D204">
        <f t="shared" si="9"/>
        <v>24384246</v>
      </c>
      <c r="E204">
        <f t="shared" si="10"/>
        <v>2.4384246000000002E-2</v>
      </c>
    </row>
    <row r="205" spans="1:5">
      <c r="A205">
        <v>23802817</v>
      </c>
      <c r="C205">
        <f t="shared" si="11"/>
        <v>0.70587173000000003</v>
      </c>
      <c r="D205">
        <f t="shared" si="9"/>
        <v>23802817</v>
      </c>
      <c r="E205">
        <f t="shared" si="10"/>
        <v>2.3802817E-2</v>
      </c>
    </row>
    <row r="206" spans="1:5">
      <c r="A206">
        <v>22709173</v>
      </c>
      <c r="C206">
        <f t="shared" si="11"/>
        <v>0.728580903</v>
      </c>
      <c r="D206">
        <f t="shared" si="9"/>
        <v>22709173</v>
      </c>
      <c r="E206">
        <f t="shared" si="10"/>
        <v>2.2709173000000003E-2</v>
      </c>
    </row>
    <row r="207" spans="1:5">
      <c r="A207">
        <v>21950279</v>
      </c>
      <c r="C207">
        <f t="shared" si="11"/>
        <v>0.75053118200000002</v>
      </c>
      <c r="D207">
        <f t="shared" si="9"/>
        <v>21950279</v>
      </c>
      <c r="E207">
        <f t="shared" si="10"/>
        <v>2.1950279000000003E-2</v>
      </c>
    </row>
    <row r="208" spans="1:5">
      <c r="A208">
        <v>21050096</v>
      </c>
      <c r="C208">
        <f t="shared" si="11"/>
        <v>0.77158127799999998</v>
      </c>
      <c r="D208">
        <f t="shared" si="9"/>
        <v>21050096</v>
      </c>
      <c r="E208">
        <f t="shared" si="10"/>
        <v>2.1050096000000001E-2</v>
      </c>
    </row>
    <row r="209" spans="1:5">
      <c r="A209">
        <v>19741199</v>
      </c>
      <c r="C209">
        <f t="shared" si="11"/>
        <v>0.79132247700000002</v>
      </c>
      <c r="D209">
        <f t="shared" si="9"/>
        <v>19741199</v>
      </c>
      <c r="E209">
        <f t="shared" si="10"/>
        <v>1.9741199000000001E-2</v>
      </c>
    </row>
    <row r="210" spans="1:5">
      <c r="A210">
        <v>28549792</v>
      </c>
      <c r="C210">
        <f t="shared" si="11"/>
        <v>0.81987226899999999</v>
      </c>
      <c r="D210">
        <f t="shared" si="9"/>
        <v>28549792</v>
      </c>
      <c r="E210">
        <f t="shared" si="10"/>
        <v>2.8549792000000001E-2</v>
      </c>
    </row>
    <row r="211" spans="1:5">
      <c r="A211">
        <v>27686692</v>
      </c>
      <c r="C211">
        <f t="shared" si="11"/>
        <v>0.84755896099999994</v>
      </c>
      <c r="D211">
        <f t="shared" si="9"/>
        <v>27686692</v>
      </c>
      <c r="E211">
        <f t="shared" si="10"/>
        <v>2.7686692000000002E-2</v>
      </c>
    </row>
    <row r="212" spans="1:5">
      <c r="A212">
        <v>26010989</v>
      </c>
      <c r="C212">
        <f t="shared" si="11"/>
        <v>0.87356994999999993</v>
      </c>
      <c r="D212">
        <f t="shared" si="9"/>
        <v>26010989</v>
      </c>
      <c r="E212">
        <f t="shared" si="10"/>
        <v>2.6010989000000002E-2</v>
      </c>
    </row>
    <row r="213" spans="1:5">
      <c r="A213">
        <v>26245586</v>
      </c>
      <c r="C213">
        <f t="shared" si="11"/>
        <v>0.89981553599999997</v>
      </c>
      <c r="D213">
        <f t="shared" si="9"/>
        <v>26245586</v>
      </c>
      <c r="E213">
        <f t="shared" si="10"/>
        <v>2.6245586000000001E-2</v>
      </c>
    </row>
    <row r="214" spans="1:5">
      <c r="A214">
        <v>25614638</v>
      </c>
      <c r="C214">
        <f t="shared" si="11"/>
        <v>0.92543017399999994</v>
      </c>
      <c r="D214">
        <f t="shared" si="9"/>
        <v>25614638</v>
      </c>
      <c r="E214">
        <f t="shared" si="10"/>
        <v>2.5614638000000002E-2</v>
      </c>
    </row>
    <row r="215" spans="1:5">
      <c r="A215">
        <v>24711103</v>
      </c>
      <c r="C215">
        <f t="shared" si="11"/>
        <v>0.95014127699999995</v>
      </c>
      <c r="D215">
        <f t="shared" si="9"/>
        <v>24711103</v>
      </c>
      <c r="E215">
        <f t="shared" si="10"/>
        <v>2.4711103000000002E-2</v>
      </c>
    </row>
    <row r="216" spans="1:5">
      <c r="A216">
        <v>23290393</v>
      </c>
      <c r="C216">
        <f t="shared" si="11"/>
        <v>0.97343166999999997</v>
      </c>
      <c r="D216">
        <f t="shared" si="9"/>
        <v>23290393</v>
      </c>
      <c r="E216">
        <f t="shared" si="10"/>
        <v>2.3290393000000003E-2</v>
      </c>
    </row>
    <row r="217" spans="1:5">
      <c r="A217">
        <v>22455718</v>
      </c>
      <c r="C217">
        <f t="shared" si="11"/>
        <v>0.99588738799999998</v>
      </c>
      <c r="D217">
        <f t="shared" si="9"/>
        <v>22455718</v>
      </c>
      <c r="E217">
        <f t="shared" si="10"/>
        <v>2.2455718000000003E-2</v>
      </c>
    </row>
    <row r="218" spans="1:5">
      <c r="A218">
        <v>20510778</v>
      </c>
      <c r="C218">
        <f t="shared" si="11"/>
        <v>1.0163981659999999</v>
      </c>
      <c r="D218">
        <f t="shared" si="9"/>
        <v>20510778</v>
      </c>
      <c r="E218">
        <f t="shared" si="10"/>
        <v>2.0510778E-2</v>
      </c>
    </row>
    <row r="219" spans="1:5">
      <c r="A219">
        <v>19703550</v>
      </c>
      <c r="C219">
        <f t="shared" si="11"/>
        <v>1.0361017159999999</v>
      </c>
      <c r="D219">
        <f t="shared" si="9"/>
        <v>19703550</v>
      </c>
      <c r="E219">
        <f t="shared" si="10"/>
        <v>1.970355E-2</v>
      </c>
    </row>
    <row r="220" spans="1:5">
      <c r="A220">
        <v>17452913</v>
      </c>
      <c r="C220">
        <f t="shared" si="11"/>
        <v>1.053554629</v>
      </c>
      <c r="D220">
        <f t="shared" si="9"/>
        <v>17452913</v>
      </c>
      <c r="E220">
        <f t="shared" si="10"/>
        <v>1.7452913E-2</v>
      </c>
    </row>
    <row r="221" spans="1:5">
      <c r="A221">
        <v>28091281</v>
      </c>
      <c r="C221">
        <f t="shared" si="11"/>
        <v>1.08164591</v>
      </c>
      <c r="D221">
        <f t="shared" si="9"/>
        <v>28091281</v>
      </c>
      <c r="E221">
        <f t="shared" si="10"/>
        <v>2.8091281000000003E-2</v>
      </c>
    </row>
    <row r="222" spans="1:5">
      <c r="A222">
        <v>26669592</v>
      </c>
      <c r="C222">
        <f t="shared" si="11"/>
        <v>1.108315502</v>
      </c>
      <c r="D222">
        <f t="shared" si="9"/>
        <v>26669592</v>
      </c>
      <c r="E222">
        <f t="shared" si="10"/>
        <v>2.6669592000000002E-2</v>
      </c>
    </row>
    <row r="223" spans="1:5">
      <c r="A223">
        <v>26125319</v>
      </c>
      <c r="C223">
        <f t="shared" si="11"/>
        <v>1.1344408209999999</v>
      </c>
      <c r="D223">
        <f t="shared" si="9"/>
        <v>26125319</v>
      </c>
      <c r="E223">
        <f t="shared" si="10"/>
        <v>2.6125319000000001E-2</v>
      </c>
    </row>
    <row r="224" spans="1:5">
      <c r="A224">
        <v>25640411</v>
      </c>
      <c r="C224">
        <f t="shared" si="11"/>
        <v>1.1600812319999998</v>
      </c>
      <c r="D224">
        <f t="shared" si="9"/>
        <v>25640411</v>
      </c>
      <c r="E224">
        <f t="shared" si="10"/>
        <v>2.5640411000000002E-2</v>
      </c>
    </row>
    <row r="225" spans="1:5">
      <c r="A225">
        <v>24448151</v>
      </c>
      <c r="C225">
        <f t="shared" si="11"/>
        <v>1.1845293829999999</v>
      </c>
      <c r="D225">
        <f t="shared" si="9"/>
        <v>24448151</v>
      </c>
      <c r="E225">
        <f t="shared" si="10"/>
        <v>2.4448151000000001E-2</v>
      </c>
    </row>
    <row r="226" spans="1:5">
      <c r="A226">
        <v>23328944</v>
      </c>
      <c r="C226">
        <f t="shared" si="11"/>
        <v>1.2078583269999998</v>
      </c>
      <c r="D226">
        <f t="shared" si="9"/>
        <v>23328944</v>
      </c>
      <c r="E226">
        <f t="shared" si="10"/>
        <v>2.3328944000000001E-2</v>
      </c>
    </row>
    <row r="227" spans="1:5">
      <c r="A227">
        <v>22269033</v>
      </c>
      <c r="C227">
        <f t="shared" si="11"/>
        <v>1.2301273599999998</v>
      </c>
      <c r="D227">
        <f t="shared" si="9"/>
        <v>22269033</v>
      </c>
      <c r="E227">
        <f t="shared" si="10"/>
        <v>2.2269033000000001E-2</v>
      </c>
    </row>
    <row r="228" spans="1:5">
      <c r="A228">
        <v>21177971</v>
      </c>
      <c r="C228">
        <f t="shared" si="11"/>
        <v>1.2513053309999997</v>
      </c>
      <c r="D228">
        <f t="shared" si="9"/>
        <v>21177971</v>
      </c>
      <c r="E228">
        <f t="shared" si="10"/>
        <v>2.1177971E-2</v>
      </c>
    </row>
    <row r="229" spans="1:5">
      <c r="A229">
        <v>18712228</v>
      </c>
      <c r="C229">
        <f t="shared" si="11"/>
        <v>1.2700175589999998</v>
      </c>
      <c r="D229">
        <f t="shared" si="9"/>
        <v>18712228</v>
      </c>
      <c r="E229">
        <f t="shared" si="10"/>
        <v>1.8712228000000001E-2</v>
      </c>
    </row>
    <row r="230" spans="1:5">
      <c r="A230">
        <v>24503535</v>
      </c>
      <c r="C230">
        <f t="shared" si="11"/>
        <v>1.2945210939999998</v>
      </c>
      <c r="D230">
        <f t="shared" si="9"/>
        <v>24503535</v>
      </c>
      <c r="E230">
        <f t="shared" si="10"/>
        <v>2.4503535E-2</v>
      </c>
    </row>
    <row r="231" spans="1:5">
      <c r="A231">
        <v>23484271</v>
      </c>
      <c r="C231">
        <f t="shared" si="11"/>
        <v>1.3180053649999999</v>
      </c>
      <c r="D231">
        <f t="shared" si="9"/>
        <v>23484271</v>
      </c>
      <c r="E231">
        <f t="shared" si="10"/>
        <v>2.3484271000000001E-2</v>
      </c>
    </row>
    <row r="232" spans="1:5">
      <c r="A232">
        <v>21801793</v>
      </c>
      <c r="C232">
        <f t="shared" si="11"/>
        <v>1.3398071579999999</v>
      </c>
      <c r="D232">
        <f t="shared" si="9"/>
        <v>21801793</v>
      </c>
      <c r="E232">
        <f t="shared" si="10"/>
        <v>2.1801793E-2</v>
      </c>
    </row>
    <row r="233" spans="1:5">
      <c r="A233">
        <v>21782237</v>
      </c>
      <c r="C233">
        <f t="shared" si="11"/>
        <v>1.361589395</v>
      </c>
      <c r="D233">
        <f t="shared" si="9"/>
        <v>21782237</v>
      </c>
      <c r="E233">
        <f t="shared" si="10"/>
        <v>2.1782237000000003E-2</v>
      </c>
    </row>
    <row r="234" spans="1:5">
      <c r="A234">
        <v>20820941</v>
      </c>
      <c r="C234">
        <f t="shared" si="11"/>
        <v>1.382410336</v>
      </c>
      <c r="D234">
        <f t="shared" si="9"/>
        <v>20820941</v>
      </c>
      <c r="E234">
        <f t="shared" si="10"/>
        <v>2.0820941000000003E-2</v>
      </c>
    </row>
    <row r="235" spans="1:5">
      <c r="A235">
        <v>19415316</v>
      </c>
      <c r="C235">
        <f t="shared" si="11"/>
        <v>1.4018256519999999</v>
      </c>
      <c r="D235">
        <f t="shared" si="9"/>
        <v>19415316</v>
      </c>
      <c r="E235">
        <f t="shared" si="10"/>
        <v>1.9415316000000002E-2</v>
      </c>
    </row>
    <row r="236" spans="1:5">
      <c r="A236">
        <v>18235489</v>
      </c>
      <c r="C236">
        <f t="shared" si="11"/>
        <v>1.4200611409999999</v>
      </c>
      <c r="D236">
        <f t="shared" si="9"/>
        <v>18235489</v>
      </c>
      <c r="E236">
        <f t="shared" si="10"/>
        <v>1.8235489000000001E-2</v>
      </c>
    </row>
    <row r="237" spans="1:5">
      <c r="A237">
        <v>16600855</v>
      </c>
      <c r="C237">
        <f t="shared" si="11"/>
        <v>1.436661996</v>
      </c>
      <c r="D237">
        <f t="shared" si="9"/>
        <v>16600855</v>
      </c>
      <c r="E237">
        <f t="shared" si="10"/>
        <v>1.6600855000000001E-2</v>
      </c>
    </row>
    <row r="238" spans="1:5">
      <c r="A238">
        <v>14996601</v>
      </c>
      <c r="C238">
        <f t="shared" si="11"/>
        <v>1.451658597</v>
      </c>
      <c r="D238">
        <f t="shared" si="9"/>
        <v>14996601</v>
      </c>
      <c r="E238">
        <f t="shared" si="10"/>
        <v>1.4996601000000002E-2</v>
      </c>
    </row>
    <row r="239" spans="1:5">
      <c r="A239">
        <v>12929578</v>
      </c>
      <c r="C239">
        <f t="shared" si="11"/>
        <v>1.464588175</v>
      </c>
      <c r="D239">
        <f t="shared" si="9"/>
        <v>12929578</v>
      </c>
      <c r="E239">
        <f t="shared" si="10"/>
        <v>1.2929578000000001E-2</v>
      </c>
    </row>
    <row r="240" spans="1:5">
      <c r="A240">
        <v>25065827</v>
      </c>
      <c r="C240">
        <f t="shared" si="11"/>
        <v>1.489654002</v>
      </c>
      <c r="D240">
        <f t="shared" si="9"/>
        <v>25065827</v>
      </c>
      <c r="E240">
        <f t="shared" si="10"/>
        <v>2.5065827000000002E-2</v>
      </c>
    </row>
    <row r="241" spans="1:5">
      <c r="A241">
        <v>24356099</v>
      </c>
      <c r="C241">
        <f t="shared" si="11"/>
        <v>1.514010101</v>
      </c>
      <c r="D241">
        <f t="shared" si="9"/>
        <v>24356099</v>
      </c>
      <c r="E241">
        <f t="shared" si="10"/>
        <v>2.4356099000000003E-2</v>
      </c>
    </row>
    <row r="242" spans="1:5">
      <c r="A242">
        <v>23263015</v>
      </c>
      <c r="C242">
        <f t="shared" si="11"/>
        <v>1.5372731159999999</v>
      </c>
      <c r="D242">
        <f t="shared" si="9"/>
        <v>23263015</v>
      </c>
      <c r="E242">
        <f t="shared" si="10"/>
        <v>2.3263015000000001E-2</v>
      </c>
    </row>
    <row r="243" spans="1:5">
      <c r="A243">
        <v>22177263</v>
      </c>
      <c r="C243">
        <f t="shared" si="11"/>
        <v>1.5594503789999998</v>
      </c>
      <c r="D243">
        <f t="shared" si="9"/>
        <v>22177263</v>
      </c>
      <c r="E243">
        <f t="shared" si="10"/>
        <v>2.2177263000000003E-2</v>
      </c>
    </row>
    <row r="244" spans="1:5">
      <c r="A244">
        <v>21375344</v>
      </c>
      <c r="C244">
        <f t="shared" si="11"/>
        <v>1.5808257229999998</v>
      </c>
      <c r="D244">
        <f t="shared" si="9"/>
        <v>21375344</v>
      </c>
      <c r="E244">
        <f t="shared" si="10"/>
        <v>2.1375344000000001E-2</v>
      </c>
    </row>
    <row r="245" spans="1:5">
      <c r="A245">
        <v>19146079</v>
      </c>
      <c r="C245">
        <f t="shared" si="11"/>
        <v>1.5999718019999998</v>
      </c>
      <c r="D245">
        <f t="shared" si="9"/>
        <v>19146079</v>
      </c>
      <c r="E245">
        <f t="shared" si="10"/>
        <v>1.9146079E-2</v>
      </c>
    </row>
    <row r="246" spans="1:5">
      <c r="A246">
        <v>25577833</v>
      </c>
      <c r="C246">
        <f t="shared" si="11"/>
        <v>1.6255496349999998</v>
      </c>
      <c r="D246">
        <f t="shared" si="9"/>
        <v>25577833</v>
      </c>
      <c r="E246">
        <f t="shared" si="10"/>
        <v>2.5577833000000001E-2</v>
      </c>
    </row>
    <row r="247" spans="1:5">
      <c r="A247">
        <v>24958689</v>
      </c>
      <c r="C247">
        <f t="shared" si="11"/>
        <v>1.6505083239999998</v>
      </c>
      <c r="D247">
        <f t="shared" si="9"/>
        <v>24958689</v>
      </c>
      <c r="E247">
        <f t="shared" si="10"/>
        <v>2.4958689000000003E-2</v>
      </c>
    </row>
    <row r="248" spans="1:5">
      <c r="A248">
        <v>23904926</v>
      </c>
      <c r="C248">
        <f t="shared" si="11"/>
        <v>1.6744132499999997</v>
      </c>
      <c r="D248">
        <f t="shared" si="9"/>
        <v>23904926</v>
      </c>
      <c r="E248">
        <f t="shared" si="10"/>
        <v>2.3904926E-2</v>
      </c>
    </row>
    <row r="249" spans="1:5">
      <c r="A249">
        <v>22714970</v>
      </c>
      <c r="C249">
        <f t="shared" si="11"/>
        <v>1.6971282199999997</v>
      </c>
      <c r="D249">
        <f t="shared" si="9"/>
        <v>22714970</v>
      </c>
      <c r="E249">
        <f t="shared" si="10"/>
        <v>2.2714970000000001E-2</v>
      </c>
    </row>
    <row r="250" spans="1:5">
      <c r="A250">
        <v>21591643</v>
      </c>
      <c r="C250">
        <f t="shared" si="11"/>
        <v>1.7187198629999998</v>
      </c>
      <c r="D250">
        <f t="shared" si="9"/>
        <v>21591643</v>
      </c>
      <c r="E250">
        <f t="shared" si="10"/>
        <v>2.1591643000000001E-2</v>
      </c>
    </row>
    <row r="251" spans="1:5">
      <c r="A251">
        <v>20352029</v>
      </c>
      <c r="C251">
        <f t="shared" si="11"/>
        <v>1.7390718919999999</v>
      </c>
      <c r="D251">
        <f t="shared" si="9"/>
        <v>20352029</v>
      </c>
      <c r="E251">
        <f t="shared" si="10"/>
        <v>2.0352029000000001E-2</v>
      </c>
    </row>
    <row r="252" spans="1:5">
      <c r="A252">
        <v>19649565</v>
      </c>
      <c r="C252">
        <f t="shared" si="11"/>
        <v>1.7587214569999998</v>
      </c>
      <c r="D252">
        <f t="shared" si="9"/>
        <v>19649565</v>
      </c>
      <c r="E252">
        <f t="shared" si="10"/>
        <v>1.9649565000000001E-2</v>
      </c>
    </row>
    <row r="253" spans="1:5">
      <c r="A253">
        <v>18327260</v>
      </c>
      <c r="C253">
        <f t="shared" si="11"/>
        <v>1.7770487169999998</v>
      </c>
      <c r="D253">
        <f t="shared" si="9"/>
        <v>18327260</v>
      </c>
      <c r="E253">
        <f t="shared" si="10"/>
        <v>1.8327260000000001E-2</v>
      </c>
    </row>
    <row r="254" spans="1:5">
      <c r="A254">
        <v>17765874</v>
      </c>
      <c r="C254">
        <f t="shared" si="11"/>
        <v>1.7948145909999997</v>
      </c>
      <c r="D254">
        <f t="shared" si="9"/>
        <v>17765874</v>
      </c>
      <c r="E254">
        <f t="shared" si="10"/>
        <v>1.7765874000000001E-2</v>
      </c>
    </row>
    <row r="255" spans="1:5">
      <c r="A255">
        <v>16329380</v>
      </c>
      <c r="C255">
        <f t="shared" si="11"/>
        <v>1.8111439709999997</v>
      </c>
      <c r="D255">
        <f t="shared" si="9"/>
        <v>16329380</v>
      </c>
      <c r="E255">
        <f t="shared" si="10"/>
        <v>1.6329380000000001E-2</v>
      </c>
    </row>
    <row r="256" spans="1:5">
      <c r="A256">
        <v>24924049</v>
      </c>
      <c r="C256">
        <f t="shared" si="11"/>
        <v>1.8360680199999997</v>
      </c>
      <c r="D256">
        <f t="shared" si="9"/>
        <v>24924049</v>
      </c>
      <c r="E256">
        <f t="shared" si="10"/>
        <v>2.4924049E-2</v>
      </c>
    </row>
    <row r="257" spans="1:5">
      <c r="A257">
        <v>24262932</v>
      </c>
      <c r="C257">
        <f t="shared" si="11"/>
        <v>1.8603309519999998</v>
      </c>
      <c r="D257">
        <f t="shared" si="9"/>
        <v>24262932</v>
      </c>
      <c r="E257">
        <f t="shared" si="10"/>
        <v>2.4262932000000001E-2</v>
      </c>
    </row>
    <row r="258" spans="1:5">
      <c r="A258">
        <v>23611662</v>
      </c>
      <c r="C258">
        <f t="shared" si="11"/>
        <v>1.8839426139999997</v>
      </c>
      <c r="D258">
        <f t="shared" ref="D258:D321" si="12">IF(A258 &lt; 0, B258 * 10000000, A258)</f>
        <v>23611662</v>
      </c>
      <c r="E258">
        <f t="shared" ref="E258:E321" si="13">D258*10^-9</f>
        <v>2.3611662000000002E-2</v>
      </c>
    </row>
    <row r="259" spans="1:5">
      <c r="A259">
        <v>22939229</v>
      </c>
      <c r="C259">
        <f t="shared" ref="C259:C322" si="14">(A259*10^-9) + C258</f>
        <v>1.9068818429999996</v>
      </c>
      <c r="D259">
        <f t="shared" si="12"/>
        <v>22939229</v>
      </c>
      <c r="E259">
        <f t="shared" si="13"/>
        <v>2.2939229000000002E-2</v>
      </c>
    </row>
    <row r="260" spans="1:5">
      <c r="A260">
        <v>22477926</v>
      </c>
      <c r="C260">
        <f t="shared" si="14"/>
        <v>1.9293597689999997</v>
      </c>
      <c r="D260">
        <f t="shared" si="12"/>
        <v>22477926</v>
      </c>
      <c r="E260">
        <f t="shared" si="13"/>
        <v>2.2477926000000002E-2</v>
      </c>
    </row>
    <row r="261" spans="1:5">
      <c r="A261">
        <v>21006648</v>
      </c>
      <c r="C261">
        <f t="shared" si="14"/>
        <v>1.9503664169999997</v>
      </c>
      <c r="D261">
        <f t="shared" si="12"/>
        <v>21006648</v>
      </c>
      <c r="E261">
        <f t="shared" si="13"/>
        <v>2.1006648000000003E-2</v>
      </c>
    </row>
    <row r="262" spans="1:5">
      <c r="A262">
        <v>19806706</v>
      </c>
      <c r="C262">
        <f t="shared" si="14"/>
        <v>1.9701731229999997</v>
      </c>
      <c r="D262">
        <f t="shared" si="12"/>
        <v>19806706</v>
      </c>
      <c r="E262">
        <f t="shared" si="13"/>
        <v>1.9806706E-2</v>
      </c>
    </row>
    <row r="263" spans="1:5">
      <c r="A263">
        <v>18612073</v>
      </c>
      <c r="C263">
        <f t="shared" si="14"/>
        <v>1.9887851959999996</v>
      </c>
      <c r="D263">
        <f t="shared" si="12"/>
        <v>18612073</v>
      </c>
      <c r="E263">
        <f t="shared" si="13"/>
        <v>1.8612073E-2</v>
      </c>
    </row>
    <row r="264" spans="1:5">
      <c r="A264">
        <v>24273059</v>
      </c>
      <c r="C264">
        <f t="shared" si="14"/>
        <v>2.0130582549999998</v>
      </c>
      <c r="D264">
        <f t="shared" si="12"/>
        <v>24273059</v>
      </c>
      <c r="E264">
        <f t="shared" si="13"/>
        <v>2.4273059000000003E-2</v>
      </c>
    </row>
    <row r="265" spans="1:5">
      <c r="A265">
        <v>22760925</v>
      </c>
      <c r="C265">
        <f t="shared" si="14"/>
        <v>2.0358191799999998</v>
      </c>
      <c r="D265">
        <f t="shared" si="12"/>
        <v>22760925</v>
      </c>
      <c r="E265">
        <f t="shared" si="13"/>
        <v>2.2760925000000001E-2</v>
      </c>
    </row>
    <row r="266" spans="1:5">
      <c r="A266">
        <v>21825750</v>
      </c>
      <c r="C266">
        <f t="shared" si="14"/>
        <v>2.0576449299999999</v>
      </c>
      <c r="D266">
        <f t="shared" si="12"/>
        <v>21825750</v>
      </c>
      <c r="E266">
        <f t="shared" si="13"/>
        <v>2.1825750000000001E-2</v>
      </c>
    </row>
    <row r="267" spans="1:5">
      <c r="A267">
        <v>20184549</v>
      </c>
      <c r="C267">
        <f t="shared" si="14"/>
        <v>2.077829479</v>
      </c>
      <c r="D267">
        <f t="shared" si="12"/>
        <v>20184549</v>
      </c>
      <c r="E267">
        <f t="shared" si="13"/>
        <v>2.0184549E-2</v>
      </c>
    </row>
    <row r="268" spans="1:5">
      <c r="A268">
        <v>19857831</v>
      </c>
      <c r="C268">
        <f t="shared" si="14"/>
        <v>2.09768731</v>
      </c>
      <c r="D268">
        <f t="shared" si="12"/>
        <v>19857831</v>
      </c>
      <c r="E268">
        <f t="shared" si="13"/>
        <v>1.9857831000000003E-2</v>
      </c>
    </row>
    <row r="269" spans="1:5">
      <c r="A269">
        <v>18628904</v>
      </c>
      <c r="C269">
        <f t="shared" si="14"/>
        <v>2.1163162139999998</v>
      </c>
      <c r="D269">
        <f t="shared" si="12"/>
        <v>18628904</v>
      </c>
      <c r="E269">
        <f t="shared" si="13"/>
        <v>1.8628904000000002E-2</v>
      </c>
    </row>
    <row r="270" spans="1:5">
      <c r="A270">
        <v>17414157</v>
      </c>
      <c r="C270">
        <f t="shared" si="14"/>
        <v>2.133730371</v>
      </c>
      <c r="D270">
        <f t="shared" si="12"/>
        <v>17414157</v>
      </c>
      <c r="E270">
        <f t="shared" si="13"/>
        <v>1.7414157E-2</v>
      </c>
    </row>
    <row r="271" spans="1:5">
      <c r="A271">
        <v>16953556</v>
      </c>
      <c r="C271">
        <f t="shared" si="14"/>
        <v>2.1506839269999998</v>
      </c>
      <c r="D271">
        <f t="shared" si="12"/>
        <v>16953556</v>
      </c>
      <c r="E271">
        <f t="shared" si="13"/>
        <v>1.6953556000000002E-2</v>
      </c>
    </row>
    <row r="272" spans="1:5">
      <c r="A272">
        <v>15661841</v>
      </c>
      <c r="C272">
        <f t="shared" si="14"/>
        <v>2.1663457679999998</v>
      </c>
      <c r="D272">
        <f t="shared" si="12"/>
        <v>15661841</v>
      </c>
      <c r="E272">
        <f t="shared" si="13"/>
        <v>1.5661840999999999E-2</v>
      </c>
    </row>
    <row r="273" spans="1:5">
      <c r="A273">
        <v>12619831</v>
      </c>
      <c r="C273">
        <f t="shared" si="14"/>
        <v>2.1789655989999996</v>
      </c>
      <c r="D273">
        <f t="shared" si="12"/>
        <v>12619831</v>
      </c>
      <c r="E273">
        <f t="shared" si="13"/>
        <v>1.2619831000000001E-2</v>
      </c>
    </row>
    <row r="274" spans="1:5">
      <c r="A274">
        <v>22478067</v>
      </c>
      <c r="C274">
        <f t="shared" si="14"/>
        <v>2.2014436659999999</v>
      </c>
      <c r="D274">
        <f t="shared" si="12"/>
        <v>22478067</v>
      </c>
      <c r="E274">
        <f t="shared" si="13"/>
        <v>2.2478067000000001E-2</v>
      </c>
    </row>
    <row r="275" spans="1:5">
      <c r="A275">
        <v>21603444</v>
      </c>
      <c r="C275">
        <f t="shared" si="14"/>
        <v>2.22304711</v>
      </c>
      <c r="D275">
        <f t="shared" si="12"/>
        <v>21603444</v>
      </c>
      <c r="E275">
        <f t="shared" si="13"/>
        <v>2.1603444000000003E-2</v>
      </c>
    </row>
    <row r="276" spans="1:5">
      <c r="A276">
        <v>20310752</v>
      </c>
      <c r="C276">
        <f t="shared" si="14"/>
        <v>2.2433578619999999</v>
      </c>
      <c r="D276">
        <f t="shared" si="12"/>
        <v>20310752</v>
      </c>
      <c r="E276">
        <f t="shared" si="13"/>
        <v>2.0310752000000001E-2</v>
      </c>
    </row>
    <row r="277" spans="1:5">
      <c r="A277">
        <v>19353929</v>
      </c>
      <c r="C277">
        <f t="shared" si="14"/>
        <v>2.2627117910000001</v>
      </c>
      <c r="D277">
        <f t="shared" si="12"/>
        <v>19353929</v>
      </c>
      <c r="E277">
        <f t="shared" si="13"/>
        <v>1.9353929000000002E-2</v>
      </c>
    </row>
    <row r="278" spans="1:5">
      <c r="A278">
        <v>18477211</v>
      </c>
      <c r="C278">
        <f t="shared" si="14"/>
        <v>2.2811890020000001</v>
      </c>
      <c r="D278">
        <f t="shared" si="12"/>
        <v>18477211</v>
      </c>
      <c r="E278">
        <f t="shared" si="13"/>
        <v>1.8477211E-2</v>
      </c>
    </row>
    <row r="279" spans="1:5">
      <c r="A279">
        <v>17517105</v>
      </c>
      <c r="C279">
        <f t="shared" si="14"/>
        <v>2.2987061070000001</v>
      </c>
      <c r="D279">
        <f t="shared" si="12"/>
        <v>17517105</v>
      </c>
      <c r="E279">
        <f t="shared" si="13"/>
        <v>1.7517105000000002E-2</v>
      </c>
    </row>
    <row r="280" spans="1:5">
      <c r="A280">
        <v>14181345</v>
      </c>
      <c r="C280">
        <f t="shared" si="14"/>
        <v>2.312887452</v>
      </c>
      <c r="D280">
        <f t="shared" si="12"/>
        <v>14181345</v>
      </c>
      <c r="E280">
        <f t="shared" si="13"/>
        <v>1.4181345000000001E-2</v>
      </c>
    </row>
    <row r="281" spans="1:5">
      <c r="A281">
        <v>15356003</v>
      </c>
      <c r="C281">
        <f t="shared" si="14"/>
        <v>2.328243455</v>
      </c>
      <c r="D281">
        <f t="shared" si="12"/>
        <v>15356003</v>
      </c>
      <c r="E281">
        <f t="shared" si="13"/>
        <v>1.5356003000000002E-2</v>
      </c>
    </row>
    <row r="282" spans="1:5">
      <c r="A282">
        <v>14536903</v>
      </c>
      <c r="C282">
        <f t="shared" si="14"/>
        <v>2.3427803580000002</v>
      </c>
      <c r="D282">
        <f t="shared" si="12"/>
        <v>14536903</v>
      </c>
      <c r="E282">
        <f t="shared" si="13"/>
        <v>1.4536903E-2</v>
      </c>
    </row>
    <row r="283" spans="1:5">
      <c r="A283">
        <v>13197489</v>
      </c>
      <c r="C283">
        <f t="shared" si="14"/>
        <v>2.3559778470000001</v>
      </c>
      <c r="D283">
        <f t="shared" si="12"/>
        <v>13197489</v>
      </c>
      <c r="E283">
        <f t="shared" si="13"/>
        <v>1.3197489000000001E-2</v>
      </c>
    </row>
    <row r="284" spans="1:5">
      <c r="A284">
        <v>12698683</v>
      </c>
      <c r="C284">
        <f t="shared" si="14"/>
        <v>2.3686765300000001</v>
      </c>
      <c r="D284">
        <f t="shared" si="12"/>
        <v>12698683</v>
      </c>
      <c r="E284">
        <f t="shared" si="13"/>
        <v>1.2698683000000001E-2</v>
      </c>
    </row>
    <row r="285" spans="1:5">
      <c r="A285">
        <v>11699326</v>
      </c>
      <c r="C285">
        <f t="shared" si="14"/>
        <v>2.3803758560000001</v>
      </c>
      <c r="D285">
        <f t="shared" si="12"/>
        <v>11699326</v>
      </c>
      <c r="E285">
        <f t="shared" si="13"/>
        <v>1.1699326000000001E-2</v>
      </c>
    </row>
    <row r="286" spans="1:5">
      <c r="A286">
        <v>10639414</v>
      </c>
      <c r="C286">
        <f t="shared" si="14"/>
        <v>2.39101527</v>
      </c>
      <c r="D286">
        <f t="shared" si="12"/>
        <v>10639414</v>
      </c>
      <c r="E286">
        <f t="shared" si="13"/>
        <v>1.0639414E-2</v>
      </c>
    </row>
    <row r="287" spans="1:5">
      <c r="A287">
        <v>9813469</v>
      </c>
      <c r="C287">
        <f t="shared" si="14"/>
        <v>2.400828739</v>
      </c>
      <c r="D287">
        <f t="shared" si="12"/>
        <v>9813469</v>
      </c>
      <c r="E287">
        <f t="shared" si="13"/>
        <v>9.813469E-3</v>
      </c>
    </row>
    <row r="288" spans="1:5">
      <c r="A288">
        <v>7901562</v>
      </c>
      <c r="C288">
        <f t="shared" si="14"/>
        <v>2.4087303009999999</v>
      </c>
      <c r="D288">
        <f t="shared" si="12"/>
        <v>7901562</v>
      </c>
      <c r="E288">
        <f t="shared" si="13"/>
        <v>7.9015620000000009E-3</v>
      </c>
    </row>
    <row r="289" spans="1:5">
      <c r="A289">
        <v>6803586</v>
      </c>
      <c r="C289">
        <f t="shared" si="14"/>
        <v>2.415533887</v>
      </c>
      <c r="D289">
        <f t="shared" si="12"/>
        <v>6803586</v>
      </c>
      <c r="E289">
        <f t="shared" si="13"/>
        <v>6.8035860000000004E-3</v>
      </c>
    </row>
    <row r="290" spans="1:5">
      <c r="A290">
        <v>5884265</v>
      </c>
      <c r="C290">
        <f t="shared" si="14"/>
        <v>2.4214181520000002</v>
      </c>
      <c r="D290">
        <f t="shared" si="12"/>
        <v>5884265</v>
      </c>
      <c r="E290">
        <f t="shared" si="13"/>
        <v>5.8842650000000005E-3</v>
      </c>
    </row>
    <row r="291" spans="1:5">
      <c r="A291">
        <v>10155553</v>
      </c>
      <c r="C291">
        <f t="shared" si="14"/>
        <v>2.4315737050000004</v>
      </c>
      <c r="D291">
        <f t="shared" si="12"/>
        <v>10155553</v>
      </c>
      <c r="E291">
        <f t="shared" si="13"/>
        <v>1.0155553000000001E-2</v>
      </c>
    </row>
    <row r="292" spans="1:5">
      <c r="A292">
        <v>9749004</v>
      </c>
      <c r="C292">
        <f t="shared" si="14"/>
        <v>2.4413227090000005</v>
      </c>
      <c r="D292">
        <f t="shared" si="12"/>
        <v>9749004</v>
      </c>
      <c r="E292">
        <f t="shared" si="13"/>
        <v>9.7490040000000004E-3</v>
      </c>
    </row>
    <row r="293" spans="1:5">
      <c r="A293">
        <v>8070088</v>
      </c>
      <c r="C293">
        <f t="shared" si="14"/>
        <v>2.4493927970000007</v>
      </c>
      <c r="D293">
        <f t="shared" si="12"/>
        <v>8070088</v>
      </c>
      <c r="E293">
        <f t="shared" si="13"/>
        <v>8.0700880000000013E-3</v>
      </c>
    </row>
    <row r="294" spans="1:5">
      <c r="A294">
        <v>5976385</v>
      </c>
      <c r="C294">
        <f t="shared" si="14"/>
        <v>2.4553691820000005</v>
      </c>
      <c r="D294">
        <f t="shared" si="12"/>
        <v>5976385</v>
      </c>
      <c r="E294">
        <f t="shared" si="13"/>
        <v>5.9763850000000007E-3</v>
      </c>
    </row>
    <row r="295" spans="1:5">
      <c r="A295">
        <v>5247731</v>
      </c>
      <c r="C295">
        <f t="shared" si="14"/>
        <v>2.4606169130000004</v>
      </c>
      <c r="D295">
        <f t="shared" si="12"/>
        <v>5247731</v>
      </c>
      <c r="E295">
        <f t="shared" si="13"/>
        <v>5.2477310000000003E-3</v>
      </c>
    </row>
    <row r="296" spans="1:5">
      <c r="A296">
        <v>3636703</v>
      </c>
      <c r="C296">
        <f t="shared" si="14"/>
        <v>2.4642536160000006</v>
      </c>
      <c r="D296">
        <f t="shared" si="12"/>
        <v>3636703</v>
      </c>
      <c r="E296">
        <f t="shared" si="13"/>
        <v>3.6367030000000002E-3</v>
      </c>
    </row>
    <row r="297" spans="1:5">
      <c r="A297">
        <v>9125187</v>
      </c>
      <c r="C297">
        <f t="shared" si="14"/>
        <v>2.4733788030000006</v>
      </c>
      <c r="D297">
        <f t="shared" si="12"/>
        <v>9125187</v>
      </c>
      <c r="E297">
        <f t="shared" si="13"/>
        <v>9.1251869999999999E-3</v>
      </c>
    </row>
    <row r="298" spans="1:5">
      <c r="A298">
        <v>7232419</v>
      </c>
      <c r="C298">
        <f t="shared" si="14"/>
        <v>2.4806112220000007</v>
      </c>
      <c r="D298">
        <f t="shared" si="12"/>
        <v>7232419</v>
      </c>
      <c r="E298">
        <f t="shared" si="13"/>
        <v>7.2324190000000003E-3</v>
      </c>
    </row>
    <row r="299" spans="1:5">
      <c r="A299">
        <v>6154766</v>
      </c>
      <c r="C299">
        <f t="shared" si="14"/>
        <v>2.4867659880000006</v>
      </c>
      <c r="D299">
        <f t="shared" si="12"/>
        <v>6154766</v>
      </c>
      <c r="E299">
        <f t="shared" si="13"/>
        <v>6.1547660000000008E-3</v>
      </c>
    </row>
    <row r="300" spans="1:5">
      <c r="A300">
        <v>5727406</v>
      </c>
      <c r="C300">
        <f t="shared" si="14"/>
        <v>2.4924933940000007</v>
      </c>
      <c r="D300">
        <f t="shared" si="12"/>
        <v>5727406</v>
      </c>
      <c r="E300">
        <f t="shared" si="13"/>
        <v>5.727406E-3</v>
      </c>
    </row>
    <row r="301" spans="1:5">
      <c r="A301">
        <v>4268140</v>
      </c>
      <c r="C301">
        <f t="shared" si="14"/>
        <v>2.4967615340000009</v>
      </c>
      <c r="D301">
        <f t="shared" si="12"/>
        <v>4268140</v>
      </c>
      <c r="E301">
        <f t="shared" si="13"/>
        <v>4.2681400000000001E-3</v>
      </c>
    </row>
    <row r="302" spans="1:5">
      <c r="A302">
        <v>3885478</v>
      </c>
      <c r="C302">
        <f t="shared" si="14"/>
        <v>2.5006470120000008</v>
      </c>
      <c r="D302">
        <f t="shared" si="12"/>
        <v>3885478</v>
      </c>
      <c r="E302">
        <f t="shared" si="13"/>
        <v>3.8854780000000004E-3</v>
      </c>
    </row>
    <row r="303" spans="1:5">
      <c r="A303">
        <v>10803190</v>
      </c>
      <c r="C303">
        <f t="shared" si="14"/>
        <v>2.5114502020000007</v>
      </c>
      <c r="D303">
        <f t="shared" si="12"/>
        <v>10803190</v>
      </c>
      <c r="E303">
        <f t="shared" si="13"/>
        <v>1.0803190000000001E-2</v>
      </c>
    </row>
    <row r="304" spans="1:5">
      <c r="A304">
        <v>9737761</v>
      </c>
      <c r="C304">
        <f t="shared" si="14"/>
        <v>2.5211879630000005</v>
      </c>
      <c r="D304">
        <f t="shared" si="12"/>
        <v>9737761</v>
      </c>
      <c r="E304">
        <f t="shared" si="13"/>
        <v>9.737761000000001E-3</v>
      </c>
    </row>
    <row r="305" spans="1:5">
      <c r="A305">
        <v>8956445</v>
      </c>
      <c r="C305">
        <f t="shared" si="14"/>
        <v>2.5301444080000004</v>
      </c>
      <c r="D305">
        <f t="shared" si="12"/>
        <v>8956445</v>
      </c>
      <c r="E305">
        <f t="shared" si="13"/>
        <v>8.9564450000000004E-3</v>
      </c>
    </row>
    <row r="306" spans="1:5">
      <c r="A306">
        <v>8033422</v>
      </c>
      <c r="C306">
        <f t="shared" si="14"/>
        <v>2.5381778300000004</v>
      </c>
      <c r="D306">
        <f t="shared" si="12"/>
        <v>8033422</v>
      </c>
      <c r="E306">
        <f t="shared" si="13"/>
        <v>8.0334220000000001E-3</v>
      </c>
    </row>
    <row r="307" spans="1:5">
      <c r="A307">
        <v>7044957</v>
      </c>
      <c r="C307">
        <f t="shared" si="14"/>
        <v>2.5452227870000006</v>
      </c>
      <c r="D307">
        <f t="shared" si="12"/>
        <v>7044957</v>
      </c>
      <c r="E307">
        <f t="shared" si="13"/>
        <v>7.0449570000000001E-3</v>
      </c>
    </row>
    <row r="308" spans="1:5">
      <c r="A308">
        <v>5879445</v>
      </c>
      <c r="C308">
        <f t="shared" si="14"/>
        <v>2.5511022320000007</v>
      </c>
      <c r="D308">
        <f t="shared" si="12"/>
        <v>5879445</v>
      </c>
      <c r="E308">
        <f t="shared" si="13"/>
        <v>5.8794450000000005E-3</v>
      </c>
    </row>
    <row r="309" spans="1:5">
      <c r="A309">
        <v>5045540</v>
      </c>
      <c r="C309">
        <f t="shared" si="14"/>
        <v>2.5561477720000005</v>
      </c>
      <c r="D309">
        <f t="shared" si="12"/>
        <v>5045540</v>
      </c>
      <c r="E309">
        <f t="shared" si="13"/>
        <v>5.0455400000000003E-3</v>
      </c>
    </row>
    <row r="310" spans="1:5">
      <c r="A310">
        <v>4302778</v>
      </c>
      <c r="C310">
        <f t="shared" si="14"/>
        <v>2.5604505500000005</v>
      </c>
      <c r="D310">
        <f t="shared" si="12"/>
        <v>4302778</v>
      </c>
      <c r="E310">
        <f t="shared" si="13"/>
        <v>4.3027780000000002E-3</v>
      </c>
    </row>
    <row r="311" spans="1:5">
      <c r="A311">
        <v>10036266</v>
      </c>
      <c r="C311">
        <f t="shared" si="14"/>
        <v>2.5704868160000007</v>
      </c>
      <c r="D311">
        <f t="shared" si="12"/>
        <v>10036266</v>
      </c>
      <c r="E311">
        <f t="shared" si="13"/>
        <v>1.0036266E-2</v>
      </c>
    </row>
    <row r="312" spans="1:5">
      <c r="A312">
        <v>9008410</v>
      </c>
      <c r="C312">
        <f t="shared" si="14"/>
        <v>2.5794952260000006</v>
      </c>
      <c r="D312">
        <f t="shared" si="12"/>
        <v>9008410</v>
      </c>
      <c r="E312">
        <f t="shared" si="13"/>
        <v>9.0084100000000014E-3</v>
      </c>
    </row>
    <row r="313" spans="1:5">
      <c r="A313">
        <v>7912599</v>
      </c>
      <c r="C313">
        <f t="shared" si="14"/>
        <v>2.5874078250000005</v>
      </c>
      <c r="D313">
        <f t="shared" si="12"/>
        <v>7912599</v>
      </c>
      <c r="E313">
        <f t="shared" si="13"/>
        <v>7.9125990000000011E-3</v>
      </c>
    </row>
    <row r="314" spans="1:5">
      <c r="A314">
        <v>6882229</v>
      </c>
      <c r="C314">
        <f t="shared" si="14"/>
        <v>2.5942900540000005</v>
      </c>
      <c r="D314">
        <f t="shared" si="12"/>
        <v>6882229</v>
      </c>
      <c r="E314">
        <f t="shared" si="13"/>
        <v>6.8822290000000001E-3</v>
      </c>
    </row>
    <row r="315" spans="1:5">
      <c r="A315">
        <v>5809117</v>
      </c>
      <c r="C315">
        <f t="shared" si="14"/>
        <v>2.6000991710000005</v>
      </c>
      <c r="D315">
        <f t="shared" si="12"/>
        <v>5809117</v>
      </c>
      <c r="E315">
        <f t="shared" si="13"/>
        <v>5.8091170000000008E-3</v>
      </c>
    </row>
    <row r="316" spans="1:5">
      <c r="A316">
        <v>4893985</v>
      </c>
      <c r="C316">
        <f t="shared" si="14"/>
        <v>2.6049931560000004</v>
      </c>
      <c r="D316">
        <f t="shared" si="12"/>
        <v>4893985</v>
      </c>
      <c r="E316">
        <f t="shared" si="13"/>
        <v>4.893985E-3</v>
      </c>
    </row>
    <row r="317" spans="1:5">
      <c r="A317">
        <v>3997015</v>
      </c>
      <c r="C317">
        <f t="shared" si="14"/>
        <v>2.6089901710000003</v>
      </c>
      <c r="D317">
        <f t="shared" si="12"/>
        <v>3997015</v>
      </c>
      <c r="E317">
        <f t="shared" si="13"/>
        <v>3.9970150000000005E-3</v>
      </c>
    </row>
    <row r="318" spans="1:5">
      <c r="A318">
        <v>12222438</v>
      </c>
      <c r="C318">
        <f t="shared" si="14"/>
        <v>2.6212126090000001</v>
      </c>
      <c r="D318">
        <f t="shared" si="12"/>
        <v>12222438</v>
      </c>
      <c r="E318">
        <f t="shared" si="13"/>
        <v>1.2222438E-2</v>
      </c>
    </row>
    <row r="319" spans="1:5">
      <c r="A319">
        <v>10209892</v>
      </c>
      <c r="C319">
        <f t="shared" si="14"/>
        <v>2.6314225010000003</v>
      </c>
      <c r="D319">
        <f t="shared" si="12"/>
        <v>10209892</v>
      </c>
      <c r="E319">
        <f t="shared" si="13"/>
        <v>1.0209892E-2</v>
      </c>
    </row>
    <row r="320" spans="1:5">
      <c r="A320">
        <v>7943262</v>
      </c>
      <c r="C320">
        <f t="shared" si="14"/>
        <v>2.6393657630000003</v>
      </c>
      <c r="D320">
        <f t="shared" si="12"/>
        <v>7943262</v>
      </c>
      <c r="E320">
        <f t="shared" si="13"/>
        <v>7.9432620000000013E-3</v>
      </c>
    </row>
    <row r="321" spans="1:5">
      <c r="A321">
        <v>4049678</v>
      </c>
      <c r="C321">
        <f t="shared" si="14"/>
        <v>2.6434154410000001</v>
      </c>
      <c r="D321">
        <f t="shared" si="12"/>
        <v>4049678</v>
      </c>
      <c r="E321">
        <f t="shared" si="13"/>
        <v>4.0496780000000001E-3</v>
      </c>
    </row>
    <row r="322" spans="1:5">
      <c r="A322">
        <v>3392402</v>
      </c>
      <c r="C322">
        <f t="shared" si="14"/>
        <v>2.6468078429999999</v>
      </c>
      <c r="D322">
        <f t="shared" ref="D322:D385" si="15">IF(A322 &lt; 0, B322 * 10000000, A322)</f>
        <v>3392402</v>
      </c>
      <c r="E322">
        <f t="shared" ref="E322:E385" si="16">D322*10^-9</f>
        <v>3.3924020000000001E-3</v>
      </c>
    </row>
    <row r="323" spans="1:5">
      <c r="A323">
        <v>1906318</v>
      </c>
      <c r="C323">
        <f t="shared" ref="C323:C386" si="17">(A323*10^-9) + C322</f>
        <v>2.648714161</v>
      </c>
      <c r="D323">
        <f t="shared" si="15"/>
        <v>1906318</v>
      </c>
      <c r="E323">
        <f t="shared" si="16"/>
        <v>1.9063180000000002E-3</v>
      </c>
    </row>
    <row r="324" spans="1:5">
      <c r="A324">
        <v>2463159</v>
      </c>
      <c r="C324">
        <f t="shared" si="17"/>
        <v>2.6511773199999999</v>
      </c>
      <c r="D324">
        <f t="shared" si="15"/>
        <v>2463159</v>
      </c>
      <c r="E324">
        <f t="shared" si="16"/>
        <v>2.4631590000000004E-3</v>
      </c>
    </row>
    <row r="325" spans="1:5">
      <c r="A325">
        <v>1681986</v>
      </c>
      <c r="C325">
        <f t="shared" si="17"/>
        <v>2.6528593059999999</v>
      </c>
      <c r="D325">
        <f t="shared" si="15"/>
        <v>1681986</v>
      </c>
      <c r="E325">
        <f t="shared" si="16"/>
        <v>1.6819860000000001E-3</v>
      </c>
    </row>
    <row r="326" spans="1:5">
      <c r="A326">
        <v>902837</v>
      </c>
      <c r="C326">
        <f t="shared" si="17"/>
        <v>2.6537621429999998</v>
      </c>
      <c r="D326">
        <f t="shared" si="15"/>
        <v>902837</v>
      </c>
      <c r="E326">
        <f t="shared" si="16"/>
        <v>9.0283700000000008E-4</v>
      </c>
    </row>
    <row r="327" spans="1:5">
      <c r="A327">
        <v>1879917</v>
      </c>
      <c r="C327">
        <f t="shared" si="17"/>
        <v>2.6556420599999999</v>
      </c>
      <c r="D327">
        <f t="shared" si="15"/>
        <v>1879917</v>
      </c>
      <c r="E327">
        <f t="shared" si="16"/>
        <v>1.879917E-3</v>
      </c>
    </row>
    <row r="328" spans="1:5">
      <c r="A328">
        <v>973029</v>
      </c>
      <c r="C328">
        <f t="shared" si="17"/>
        <v>2.6566150889999998</v>
      </c>
      <c r="D328">
        <f t="shared" si="15"/>
        <v>973029</v>
      </c>
      <c r="E328">
        <f t="shared" si="16"/>
        <v>9.7302900000000004E-4</v>
      </c>
    </row>
    <row r="329" spans="1:5">
      <c r="A329">
        <v>1761049</v>
      </c>
      <c r="C329">
        <f t="shared" si="17"/>
        <v>2.6583761379999999</v>
      </c>
      <c r="D329">
        <f t="shared" si="15"/>
        <v>1761049</v>
      </c>
      <c r="E329">
        <f t="shared" si="16"/>
        <v>1.7610490000000002E-3</v>
      </c>
    </row>
    <row r="330" spans="1:5">
      <c r="A330">
        <v>1129753</v>
      </c>
      <c r="C330">
        <f t="shared" si="17"/>
        <v>2.6595058909999998</v>
      </c>
      <c r="D330">
        <f t="shared" si="15"/>
        <v>1129753</v>
      </c>
      <c r="E330">
        <f t="shared" si="16"/>
        <v>1.1297530000000001E-3</v>
      </c>
    </row>
    <row r="331" spans="1:5">
      <c r="A331">
        <v>1226763</v>
      </c>
      <c r="C331">
        <f t="shared" si="17"/>
        <v>2.6607326539999998</v>
      </c>
      <c r="D331">
        <f t="shared" si="15"/>
        <v>1226763</v>
      </c>
      <c r="E331">
        <f t="shared" si="16"/>
        <v>1.2267630000000001E-3</v>
      </c>
    </row>
    <row r="332" spans="1:5">
      <c r="A332">
        <v>731867</v>
      </c>
      <c r="C332">
        <f t="shared" si="17"/>
        <v>2.6614645209999996</v>
      </c>
      <c r="D332">
        <f t="shared" si="15"/>
        <v>731867</v>
      </c>
      <c r="E332">
        <f t="shared" si="16"/>
        <v>7.3186700000000009E-4</v>
      </c>
    </row>
    <row r="333" spans="1:5">
      <c r="A333">
        <v>610133</v>
      </c>
      <c r="C333">
        <f t="shared" si="17"/>
        <v>2.6620746539999995</v>
      </c>
      <c r="D333">
        <f t="shared" si="15"/>
        <v>610133</v>
      </c>
      <c r="E333">
        <f t="shared" si="16"/>
        <v>6.1013300000000001E-4</v>
      </c>
    </row>
    <row r="334" spans="1:5">
      <c r="A334">
        <v>4489468</v>
      </c>
      <c r="C334">
        <f t="shared" si="17"/>
        <v>2.6665641219999996</v>
      </c>
      <c r="D334">
        <f t="shared" si="15"/>
        <v>4489468</v>
      </c>
      <c r="E334">
        <f t="shared" si="16"/>
        <v>4.4894679999999999E-3</v>
      </c>
    </row>
    <row r="335" spans="1:5">
      <c r="A335">
        <v>3454978</v>
      </c>
      <c r="C335">
        <f t="shared" si="17"/>
        <v>2.6700190999999998</v>
      </c>
      <c r="D335">
        <f t="shared" si="15"/>
        <v>3454978</v>
      </c>
      <c r="E335">
        <f t="shared" si="16"/>
        <v>3.454978E-3</v>
      </c>
    </row>
    <row r="336" spans="1:5">
      <c r="A336">
        <v>2430335</v>
      </c>
      <c r="C336">
        <f t="shared" si="17"/>
        <v>2.6724494349999999</v>
      </c>
      <c r="D336">
        <f t="shared" si="15"/>
        <v>2430335</v>
      </c>
      <c r="E336">
        <f t="shared" si="16"/>
        <v>2.430335E-3</v>
      </c>
    </row>
    <row r="337" spans="1:5">
      <c r="A337">
        <v>4879249</v>
      </c>
      <c r="C337">
        <f t="shared" si="17"/>
        <v>2.6773286839999999</v>
      </c>
      <c r="D337">
        <f t="shared" si="15"/>
        <v>4879249</v>
      </c>
      <c r="E337">
        <f t="shared" si="16"/>
        <v>4.8792490000000004E-3</v>
      </c>
    </row>
    <row r="338" spans="1:5">
      <c r="A338">
        <v>4142565</v>
      </c>
      <c r="C338">
        <f t="shared" si="17"/>
        <v>2.6814712489999999</v>
      </c>
      <c r="D338">
        <f t="shared" si="15"/>
        <v>4142565</v>
      </c>
      <c r="E338">
        <f t="shared" si="16"/>
        <v>4.142565E-3</v>
      </c>
    </row>
    <row r="339" spans="1:5">
      <c r="A339">
        <v>2706839</v>
      </c>
      <c r="C339">
        <f t="shared" si="17"/>
        <v>2.6841780879999999</v>
      </c>
      <c r="D339">
        <f t="shared" si="15"/>
        <v>2706839</v>
      </c>
      <c r="E339">
        <f t="shared" si="16"/>
        <v>2.7068390000000004E-3</v>
      </c>
    </row>
    <row r="340" spans="1:5">
      <c r="A340">
        <v>2973773</v>
      </c>
      <c r="C340">
        <f t="shared" si="17"/>
        <v>2.6871518609999998</v>
      </c>
      <c r="D340">
        <f t="shared" si="15"/>
        <v>2973773</v>
      </c>
      <c r="E340">
        <f t="shared" si="16"/>
        <v>2.9737730000000003E-3</v>
      </c>
    </row>
    <row r="341" spans="1:5">
      <c r="A341">
        <v>10279728</v>
      </c>
      <c r="C341">
        <f t="shared" si="17"/>
        <v>2.6974315889999998</v>
      </c>
      <c r="D341">
        <f t="shared" si="15"/>
        <v>10279728</v>
      </c>
      <c r="E341">
        <f t="shared" si="16"/>
        <v>1.0279728E-2</v>
      </c>
    </row>
    <row r="342" spans="1:5">
      <c r="A342">
        <v>7635813</v>
      </c>
      <c r="C342">
        <f t="shared" si="17"/>
        <v>2.7050674019999996</v>
      </c>
      <c r="D342">
        <f t="shared" si="15"/>
        <v>7635813</v>
      </c>
      <c r="E342">
        <f t="shared" si="16"/>
        <v>7.6358130000000008E-3</v>
      </c>
    </row>
    <row r="343" spans="1:5">
      <c r="A343">
        <v>7005146</v>
      </c>
      <c r="C343">
        <f t="shared" si="17"/>
        <v>2.7120725479999996</v>
      </c>
      <c r="D343">
        <f t="shared" si="15"/>
        <v>7005146</v>
      </c>
      <c r="E343">
        <f t="shared" si="16"/>
        <v>7.0051460000000003E-3</v>
      </c>
    </row>
    <row r="344" spans="1:5">
      <c r="A344">
        <v>6687299</v>
      </c>
      <c r="C344">
        <f t="shared" si="17"/>
        <v>2.7187598469999998</v>
      </c>
      <c r="D344">
        <f t="shared" si="15"/>
        <v>6687299</v>
      </c>
      <c r="E344">
        <f t="shared" si="16"/>
        <v>6.6872990000000007E-3</v>
      </c>
    </row>
    <row r="345" spans="1:5">
      <c r="A345">
        <v>5815891</v>
      </c>
      <c r="C345">
        <f t="shared" si="17"/>
        <v>2.724575738</v>
      </c>
      <c r="D345">
        <f t="shared" si="15"/>
        <v>5815891</v>
      </c>
      <c r="E345">
        <f t="shared" si="16"/>
        <v>5.8158910000000001E-3</v>
      </c>
    </row>
    <row r="346" spans="1:5">
      <c r="A346">
        <v>4545199</v>
      </c>
      <c r="C346">
        <f t="shared" si="17"/>
        <v>2.7291209369999998</v>
      </c>
      <c r="D346">
        <f t="shared" si="15"/>
        <v>4545199</v>
      </c>
      <c r="E346">
        <f t="shared" si="16"/>
        <v>4.5451990000000006E-3</v>
      </c>
    </row>
    <row r="347" spans="1:5">
      <c r="A347">
        <v>4482274</v>
      </c>
      <c r="C347">
        <f t="shared" si="17"/>
        <v>2.7336032109999997</v>
      </c>
      <c r="D347">
        <f t="shared" si="15"/>
        <v>4482274</v>
      </c>
      <c r="E347">
        <f t="shared" si="16"/>
        <v>4.4822740000000005E-3</v>
      </c>
    </row>
    <row r="348" spans="1:5">
      <c r="A348">
        <v>8372439</v>
      </c>
      <c r="C348">
        <f t="shared" si="17"/>
        <v>2.7419756499999997</v>
      </c>
      <c r="D348">
        <f t="shared" si="15"/>
        <v>8372439</v>
      </c>
      <c r="E348">
        <f t="shared" si="16"/>
        <v>8.3724390000000006E-3</v>
      </c>
    </row>
    <row r="349" spans="1:5">
      <c r="A349">
        <v>6511309</v>
      </c>
      <c r="C349">
        <f t="shared" si="17"/>
        <v>2.7484869589999996</v>
      </c>
      <c r="D349">
        <f t="shared" si="15"/>
        <v>6511309</v>
      </c>
      <c r="E349">
        <f t="shared" si="16"/>
        <v>6.5113090000000007E-3</v>
      </c>
    </row>
    <row r="350" spans="1:5">
      <c r="A350">
        <v>6133186</v>
      </c>
      <c r="C350">
        <f t="shared" si="17"/>
        <v>2.7546201449999996</v>
      </c>
      <c r="D350">
        <f t="shared" si="15"/>
        <v>6133186</v>
      </c>
      <c r="E350">
        <f t="shared" si="16"/>
        <v>6.1331860000000005E-3</v>
      </c>
    </row>
    <row r="351" spans="1:5">
      <c r="A351">
        <v>5272460</v>
      </c>
      <c r="C351">
        <f t="shared" si="17"/>
        <v>2.7598926049999997</v>
      </c>
      <c r="D351">
        <f t="shared" si="15"/>
        <v>5272460</v>
      </c>
      <c r="E351">
        <f t="shared" si="16"/>
        <v>5.2724600000000005E-3</v>
      </c>
    </row>
    <row r="352" spans="1:5">
      <c r="A352">
        <v>3948897</v>
      </c>
      <c r="C352">
        <f t="shared" si="17"/>
        <v>2.7638415019999996</v>
      </c>
      <c r="D352">
        <f t="shared" si="15"/>
        <v>3948897</v>
      </c>
      <c r="E352">
        <f t="shared" si="16"/>
        <v>3.9488969999999998E-3</v>
      </c>
    </row>
    <row r="353" spans="1:5">
      <c r="A353">
        <v>3030831</v>
      </c>
      <c r="C353">
        <f t="shared" si="17"/>
        <v>2.7668723329999994</v>
      </c>
      <c r="D353">
        <f t="shared" si="15"/>
        <v>3030831</v>
      </c>
      <c r="E353">
        <f t="shared" si="16"/>
        <v>3.0308310000000003E-3</v>
      </c>
    </row>
    <row r="354" spans="1:5">
      <c r="A354">
        <v>8002832</v>
      </c>
      <c r="C354">
        <f t="shared" si="17"/>
        <v>2.7748751649999992</v>
      </c>
      <c r="D354">
        <f t="shared" si="15"/>
        <v>8002832</v>
      </c>
      <c r="E354">
        <f t="shared" si="16"/>
        <v>8.0028319999999997E-3</v>
      </c>
    </row>
    <row r="355" spans="1:5">
      <c r="A355">
        <v>6647983</v>
      </c>
      <c r="C355">
        <f t="shared" si="17"/>
        <v>2.7815231479999993</v>
      </c>
      <c r="D355">
        <f t="shared" si="15"/>
        <v>6647983</v>
      </c>
      <c r="E355">
        <f t="shared" si="16"/>
        <v>6.6479830000000005E-3</v>
      </c>
    </row>
    <row r="356" spans="1:5">
      <c r="A356">
        <v>5292643</v>
      </c>
      <c r="C356">
        <f t="shared" si="17"/>
        <v>2.7868157909999995</v>
      </c>
      <c r="D356">
        <f t="shared" si="15"/>
        <v>5292643</v>
      </c>
      <c r="E356">
        <f t="shared" si="16"/>
        <v>5.2926430000000005E-3</v>
      </c>
    </row>
    <row r="357" spans="1:5">
      <c r="A357">
        <v>4251171</v>
      </c>
      <c r="C357">
        <f t="shared" si="17"/>
        <v>2.7910669619999995</v>
      </c>
      <c r="D357">
        <f t="shared" si="15"/>
        <v>4251171</v>
      </c>
      <c r="E357">
        <f t="shared" si="16"/>
        <v>4.2511710000000006E-3</v>
      </c>
    </row>
    <row r="358" spans="1:5">
      <c r="A358">
        <v>3122604</v>
      </c>
      <c r="C358">
        <f t="shared" si="17"/>
        <v>2.7941895659999996</v>
      </c>
      <c r="D358">
        <f t="shared" si="15"/>
        <v>3122604</v>
      </c>
      <c r="E358">
        <f t="shared" si="16"/>
        <v>3.1226040000000002E-3</v>
      </c>
    </row>
    <row r="359" spans="1:5">
      <c r="A359">
        <v>8603815</v>
      </c>
      <c r="C359">
        <f t="shared" si="17"/>
        <v>2.8027933809999994</v>
      </c>
      <c r="D359">
        <f t="shared" si="15"/>
        <v>8603815</v>
      </c>
      <c r="E359">
        <f t="shared" si="16"/>
        <v>8.6038150000000008E-3</v>
      </c>
    </row>
    <row r="360" spans="1:5">
      <c r="A360">
        <v>14773870</v>
      </c>
      <c r="C360">
        <f t="shared" si="17"/>
        <v>2.8175672509999994</v>
      </c>
      <c r="D360">
        <f t="shared" si="15"/>
        <v>14773870</v>
      </c>
      <c r="E360">
        <f t="shared" si="16"/>
        <v>1.4773870000000001E-2</v>
      </c>
    </row>
    <row r="361" spans="1:5">
      <c r="A361">
        <v>14333244</v>
      </c>
      <c r="C361">
        <f t="shared" si="17"/>
        <v>2.8319004949999993</v>
      </c>
      <c r="D361">
        <f t="shared" si="15"/>
        <v>14333244</v>
      </c>
      <c r="E361">
        <f t="shared" si="16"/>
        <v>1.4333244E-2</v>
      </c>
    </row>
    <row r="362" spans="1:5">
      <c r="A362">
        <v>13592297</v>
      </c>
      <c r="C362">
        <f t="shared" si="17"/>
        <v>2.8454927919999995</v>
      </c>
      <c r="D362">
        <f t="shared" si="15"/>
        <v>13592297</v>
      </c>
      <c r="E362">
        <f t="shared" si="16"/>
        <v>1.3592297000000001E-2</v>
      </c>
    </row>
    <row r="363" spans="1:5">
      <c r="A363">
        <v>11566690</v>
      </c>
      <c r="C363">
        <f t="shared" si="17"/>
        <v>2.8570594819999995</v>
      </c>
      <c r="D363">
        <f t="shared" si="15"/>
        <v>11566690</v>
      </c>
      <c r="E363">
        <f t="shared" si="16"/>
        <v>1.1566690000000001E-2</v>
      </c>
    </row>
    <row r="364" spans="1:5">
      <c r="A364">
        <v>15561474</v>
      </c>
      <c r="C364">
        <f t="shared" si="17"/>
        <v>2.8726209559999996</v>
      </c>
      <c r="D364">
        <f t="shared" si="15"/>
        <v>15561474</v>
      </c>
      <c r="E364">
        <f t="shared" si="16"/>
        <v>1.5561474E-2</v>
      </c>
    </row>
    <row r="365" spans="1:5">
      <c r="A365">
        <v>15027048</v>
      </c>
      <c r="C365">
        <f t="shared" si="17"/>
        <v>2.8876480039999994</v>
      </c>
      <c r="D365">
        <f t="shared" si="15"/>
        <v>15027048</v>
      </c>
      <c r="E365">
        <f t="shared" si="16"/>
        <v>1.5027048000000001E-2</v>
      </c>
    </row>
    <row r="366" spans="1:5">
      <c r="A366">
        <v>13373066</v>
      </c>
      <c r="C366">
        <f t="shared" si="17"/>
        <v>2.9010210699999996</v>
      </c>
      <c r="D366">
        <f t="shared" si="15"/>
        <v>13373066</v>
      </c>
      <c r="E366">
        <f t="shared" si="16"/>
        <v>1.3373066000000001E-2</v>
      </c>
    </row>
    <row r="367" spans="1:5">
      <c r="A367">
        <v>13119615</v>
      </c>
      <c r="C367">
        <f t="shared" si="17"/>
        <v>2.9141406849999996</v>
      </c>
      <c r="D367">
        <f t="shared" si="15"/>
        <v>13119615</v>
      </c>
      <c r="E367">
        <f t="shared" si="16"/>
        <v>1.3119615000000001E-2</v>
      </c>
    </row>
    <row r="368" spans="1:5">
      <c r="A368">
        <v>12014520</v>
      </c>
      <c r="C368">
        <f t="shared" si="17"/>
        <v>2.9261552049999997</v>
      </c>
      <c r="D368">
        <f t="shared" si="15"/>
        <v>12014520</v>
      </c>
      <c r="E368">
        <f t="shared" si="16"/>
        <v>1.2014520000000001E-2</v>
      </c>
    </row>
    <row r="369" spans="1:5">
      <c r="A369">
        <v>10918156</v>
      </c>
      <c r="C369">
        <f t="shared" si="17"/>
        <v>2.9370733609999995</v>
      </c>
      <c r="D369">
        <f t="shared" si="15"/>
        <v>10918156</v>
      </c>
      <c r="E369">
        <f t="shared" si="16"/>
        <v>1.0918156E-2</v>
      </c>
    </row>
    <row r="370" spans="1:5">
      <c r="A370">
        <v>9703618</v>
      </c>
      <c r="C370">
        <f t="shared" si="17"/>
        <v>2.9467769789999996</v>
      </c>
      <c r="D370">
        <f t="shared" si="15"/>
        <v>9703618</v>
      </c>
      <c r="E370">
        <f t="shared" si="16"/>
        <v>9.7036180000000007E-3</v>
      </c>
    </row>
    <row r="371" spans="1:5">
      <c r="A371">
        <v>15204871</v>
      </c>
      <c r="C371">
        <f t="shared" si="17"/>
        <v>2.9619818499999995</v>
      </c>
      <c r="D371">
        <f t="shared" si="15"/>
        <v>15204871</v>
      </c>
      <c r="E371">
        <f t="shared" si="16"/>
        <v>1.5204871000000002E-2</v>
      </c>
    </row>
    <row r="372" spans="1:5">
      <c r="A372">
        <v>14911257</v>
      </c>
      <c r="C372">
        <f t="shared" si="17"/>
        <v>2.9768931069999995</v>
      </c>
      <c r="D372">
        <f t="shared" si="15"/>
        <v>14911257</v>
      </c>
      <c r="E372">
        <f t="shared" si="16"/>
        <v>1.4911257000000001E-2</v>
      </c>
    </row>
    <row r="373" spans="1:5">
      <c r="A373">
        <v>14144888</v>
      </c>
      <c r="C373">
        <f t="shared" si="17"/>
        <v>2.9910379949999997</v>
      </c>
      <c r="D373">
        <f t="shared" si="15"/>
        <v>14144888</v>
      </c>
      <c r="E373">
        <f t="shared" si="16"/>
        <v>1.4144888000000001E-2</v>
      </c>
    </row>
    <row r="374" spans="1:5">
      <c r="A374">
        <v>12697075</v>
      </c>
      <c r="C374">
        <f t="shared" si="17"/>
        <v>3.0037350699999998</v>
      </c>
      <c r="D374">
        <f t="shared" si="15"/>
        <v>12697075</v>
      </c>
      <c r="E374">
        <f t="shared" si="16"/>
        <v>1.2697075E-2</v>
      </c>
    </row>
    <row r="375" spans="1:5">
      <c r="A375">
        <v>10329522</v>
      </c>
      <c r="C375">
        <f t="shared" si="17"/>
        <v>3.014064592</v>
      </c>
      <c r="D375">
        <f t="shared" si="15"/>
        <v>10329522</v>
      </c>
      <c r="E375">
        <f t="shared" si="16"/>
        <v>1.0329522000000001E-2</v>
      </c>
    </row>
    <row r="376" spans="1:5">
      <c r="A376">
        <v>16085707</v>
      </c>
      <c r="C376">
        <f t="shared" si="17"/>
        <v>3.0301502989999998</v>
      </c>
      <c r="D376">
        <f t="shared" si="15"/>
        <v>16085707</v>
      </c>
      <c r="E376">
        <f t="shared" si="16"/>
        <v>1.6085707000000001E-2</v>
      </c>
    </row>
    <row r="377" spans="1:5">
      <c r="A377">
        <v>16125866</v>
      </c>
      <c r="C377">
        <f t="shared" si="17"/>
        <v>3.0462761649999996</v>
      </c>
      <c r="D377">
        <f t="shared" si="15"/>
        <v>16125866</v>
      </c>
      <c r="E377">
        <f t="shared" si="16"/>
        <v>1.6125866000000003E-2</v>
      </c>
    </row>
    <row r="378" spans="1:5">
      <c r="A378">
        <v>15017417</v>
      </c>
      <c r="C378">
        <f t="shared" si="17"/>
        <v>3.0612935819999998</v>
      </c>
      <c r="D378">
        <f t="shared" si="15"/>
        <v>15017417</v>
      </c>
      <c r="E378">
        <f t="shared" si="16"/>
        <v>1.5017417000000002E-2</v>
      </c>
    </row>
    <row r="379" spans="1:5">
      <c r="A379">
        <v>14184559</v>
      </c>
      <c r="C379">
        <f t="shared" si="17"/>
        <v>3.0754781409999996</v>
      </c>
      <c r="D379">
        <f t="shared" si="15"/>
        <v>14184559</v>
      </c>
      <c r="E379">
        <f t="shared" si="16"/>
        <v>1.4184559000000001E-2</v>
      </c>
    </row>
    <row r="380" spans="1:5">
      <c r="A380">
        <v>12985734</v>
      </c>
      <c r="C380">
        <f t="shared" si="17"/>
        <v>3.0884638749999995</v>
      </c>
      <c r="D380">
        <f t="shared" si="15"/>
        <v>12985734</v>
      </c>
      <c r="E380">
        <f t="shared" si="16"/>
        <v>1.2985734000000001E-2</v>
      </c>
    </row>
    <row r="381" spans="1:5">
      <c r="A381">
        <v>18859034</v>
      </c>
      <c r="C381">
        <f t="shared" si="17"/>
        <v>3.1073229089999996</v>
      </c>
      <c r="D381">
        <f t="shared" si="15"/>
        <v>18859034</v>
      </c>
      <c r="E381">
        <f t="shared" si="16"/>
        <v>1.8859034E-2</v>
      </c>
    </row>
    <row r="382" spans="1:5">
      <c r="A382">
        <v>17597419</v>
      </c>
      <c r="C382">
        <f t="shared" si="17"/>
        <v>3.1249203279999995</v>
      </c>
      <c r="D382">
        <f t="shared" si="15"/>
        <v>17597419</v>
      </c>
      <c r="E382">
        <f t="shared" si="16"/>
        <v>1.7597419E-2</v>
      </c>
    </row>
    <row r="383" spans="1:5">
      <c r="A383">
        <v>16951106</v>
      </c>
      <c r="C383">
        <f t="shared" si="17"/>
        <v>3.1418714339999996</v>
      </c>
      <c r="D383">
        <f t="shared" si="15"/>
        <v>16951106</v>
      </c>
      <c r="E383">
        <f t="shared" si="16"/>
        <v>1.6951106000000001E-2</v>
      </c>
    </row>
    <row r="384" spans="1:5">
      <c r="A384">
        <v>15614901</v>
      </c>
      <c r="C384">
        <f t="shared" si="17"/>
        <v>3.1574863349999998</v>
      </c>
      <c r="D384">
        <f t="shared" si="15"/>
        <v>15614901</v>
      </c>
      <c r="E384">
        <f t="shared" si="16"/>
        <v>1.5614901E-2</v>
      </c>
    </row>
    <row r="385" spans="1:5">
      <c r="A385">
        <v>14575869</v>
      </c>
      <c r="C385">
        <f t="shared" si="17"/>
        <v>3.1720622039999999</v>
      </c>
      <c r="D385">
        <f t="shared" si="15"/>
        <v>14575869</v>
      </c>
      <c r="E385">
        <f t="shared" si="16"/>
        <v>1.4575869000000002E-2</v>
      </c>
    </row>
    <row r="386" spans="1:5">
      <c r="A386">
        <v>13025883</v>
      </c>
      <c r="C386">
        <f t="shared" si="17"/>
        <v>3.185088087</v>
      </c>
      <c r="D386">
        <f t="shared" ref="D386:D449" si="18">IF(A386 &lt; 0, B386 * 10000000, A386)</f>
        <v>13025883</v>
      </c>
      <c r="E386">
        <f t="shared" ref="E386:E449" si="19">D386*10^-9</f>
        <v>1.3025883E-2</v>
      </c>
    </row>
    <row r="387" spans="1:5">
      <c r="A387">
        <v>19016806</v>
      </c>
      <c r="C387">
        <f t="shared" ref="C387:C450" si="20">(A387*10^-9) + C386</f>
        <v>3.2041048930000002</v>
      </c>
      <c r="D387">
        <f t="shared" si="18"/>
        <v>19016806</v>
      </c>
      <c r="E387">
        <f t="shared" si="19"/>
        <v>1.9016806000000001E-2</v>
      </c>
    </row>
    <row r="388" spans="1:5">
      <c r="A388">
        <v>18731643</v>
      </c>
      <c r="C388">
        <f t="shared" si="20"/>
        <v>3.2228365360000004</v>
      </c>
      <c r="D388">
        <f t="shared" si="18"/>
        <v>18731643</v>
      </c>
      <c r="E388">
        <f t="shared" si="19"/>
        <v>1.8731643000000003E-2</v>
      </c>
    </row>
    <row r="389" spans="1:5">
      <c r="A389">
        <v>17507255</v>
      </c>
      <c r="C389">
        <f t="shared" si="20"/>
        <v>3.2403437910000004</v>
      </c>
      <c r="D389">
        <f t="shared" si="18"/>
        <v>17507255</v>
      </c>
      <c r="E389">
        <f t="shared" si="19"/>
        <v>1.7507255000000003E-2</v>
      </c>
    </row>
    <row r="390" spans="1:5">
      <c r="A390">
        <v>15858511</v>
      </c>
      <c r="C390">
        <f t="shared" si="20"/>
        <v>3.2562023020000002</v>
      </c>
      <c r="D390">
        <f t="shared" si="18"/>
        <v>15858511</v>
      </c>
      <c r="E390">
        <f t="shared" si="19"/>
        <v>1.5858511000000002E-2</v>
      </c>
    </row>
    <row r="391" spans="1:5">
      <c r="A391">
        <v>14887297</v>
      </c>
      <c r="C391">
        <f t="shared" si="20"/>
        <v>3.2710895990000002</v>
      </c>
      <c r="D391">
        <f t="shared" si="18"/>
        <v>14887297</v>
      </c>
      <c r="E391">
        <f t="shared" si="19"/>
        <v>1.4887297000000001E-2</v>
      </c>
    </row>
    <row r="392" spans="1:5">
      <c r="A392">
        <v>14061773</v>
      </c>
      <c r="C392">
        <f t="shared" si="20"/>
        <v>3.2851513720000001</v>
      </c>
      <c r="D392">
        <f t="shared" si="18"/>
        <v>14061773</v>
      </c>
      <c r="E392">
        <f t="shared" si="19"/>
        <v>1.4061773000000001E-2</v>
      </c>
    </row>
    <row r="393" spans="1:5">
      <c r="A393">
        <v>12194779</v>
      </c>
      <c r="C393">
        <f t="shared" si="20"/>
        <v>3.2973461510000002</v>
      </c>
      <c r="D393">
        <f t="shared" si="18"/>
        <v>12194779</v>
      </c>
      <c r="E393">
        <f t="shared" si="19"/>
        <v>1.2194779000000001E-2</v>
      </c>
    </row>
    <row r="394" spans="1:5">
      <c r="A394">
        <v>24191700</v>
      </c>
      <c r="C394">
        <f t="shared" si="20"/>
        <v>3.321537851</v>
      </c>
      <c r="D394">
        <f t="shared" si="18"/>
        <v>24191700</v>
      </c>
      <c r="E394">
        <f t="shared" si="19"/>
        <v>2.41917E-2</v>
      </c>
    </row>
    <row r="395" spans="1:5">
      <c r="A395">
        <v>23232219</v>
      </c>
      <c r="C395">
        <f t="shared" si="20"/>
        <v>3.34477007</v>
      </c>
      <c r="D395">
        <f t="shared" si="18"/>
        <v>23232219</v>
      </c>
      <c r="E395">
        <f t="shared" si="19"/>
        <v>2.3232219000000002E-2</v>
      </c>
    </row>
    <row r="396" spans="1:5">
      <c r="A396">
        <v>22462707</v>
      </c>
      <c r="C396">
        <f t="shared" si="20"/>
        <v>3.3672327769999999</v>
      </c>
      <c r="D396">
        <f t="shared" si="18"/>
        <v>22462707</v>
      </c>
      <c r="E396">
        <f t="shared" si="19"/>
        <v>2.2462707000000002E-2</v>
      </c>
    </row>
    <row r="397" spans="1:5">
      <c r="A397">
        <v>21511885</v>
      </c>
      <c r="C397">
        <f t="shared" si="20"/>
        <v>3.3887446619999997</v>
      </c>
      <c r="D397">
        <f t="shared" si="18"/>
        <v>21511885</v>
      </c>
      <c r="E397">
        <f t="shared" si="19"/>
        <v>2.1511885000000001E-2</v>
      </c>
    </row>
    <row r="398" spans="1:5">
      <c r="A398">
        <v>20527470</v>
      </c>
      <c r="C398">
        <f t="shared" si="20"/>
        <v>3.4092721319999999</v>
      </c>
      <c r="D398">
        <f t="shared" si="18"/>
        <v>20527470</v>
      </c>
      <c r="E398">
        <f t="shared" si="19"/>
        <v>2.0527470000000003E-2</v>
      </c>
    </row>
    <row r="399" spans="1:5">
      <c r="A399">
        <v>19405189</v>
      </c>
      <c r="C399">
        <f t="shared" si="20"/>
        <v>3.4286773209999999</v>
      </c>
      <c r="D399">
        <f t="shared" si="18"/>
        <v>19405189</v>
      </c>
      <c r="E399">
        <f t="shared" si="19"/>
        <v>1.9405189E-2</v>
      </c>
    </row>
    <row r="400" spans="1:5">
      <c r="A400">
        <v>16769032</v>
      </c>
      <c r="C400">
        <f t="shared" si="20"/>
        <v>3.4454463529999999</v>
      </c>
      <c r="D400">
        <f t="shared" si="18"/>
        <v>16769032</v>
      </c>
      <c r="E400">
        <f t="shared" si="19"/>
        <v>1.6769032E-2</v>
      </c>
    </row>
    <row r="401" spans="1:5">
      <c r="A401">
        <v>26205081</v>
      </c>
      <c r="C401">
        <f t="shared" si="20"/>
        <v>3.471651434</v>
      </c>
      <c r="D401">
        <f t="shared" si="18"/>
        <v>26205081</v>
      </c>
      <c r="E401">
        <f t="shared" si="19"/>
        <v>2.6205081000000002E-2</v>
      </c>
    </row>
    <row r="402" spans="1:5">
      <c r="A402">
        <v>25069813</v>
      </c>
      <c r="C402">
        <f t="shared" si="20"/>
        <v>3.496721247</v>
      </c>
      <c r="D402">
        <f t="shared" si="18"/>
        <v>25069813</v>
      </c>
      <c r="E402">
        <f t="shared" si="19"/>
        <v>2.5069813000000003E-2</v>
      </c>
    </row>
    <row r="403" spans="1:5">
      <c r="A403">
        <v>24507522</v>
      </c>
      <c r="C403">
        <f t="shared" si="20"/>
        <v>3.5212287689999999</v>
      </c>
      <c r="D403">
        <f t="shared" si="18"/>
        <v>24507522</v>
      </c>
      <c r="E403">
        <f t="shared" si="19"/>
        <v>2.4507522E-2</v>
      </c>
    </row>
    <row r="404" spans="1:5">
      <c r="A404">
        <v>23982942</v>
      </c>
      <c r="C404">
        <f t="shared" si="20"/>
        <v>3.5452117109999999</v>
      </c>
      <c r="D404">
        <f t="shared" si="18"/>
        <v>23982942</v>
      </c>
      <c r="E404">
        <f t="shared" si="19"/>
        <v>2.3982942E-2</v>
      </c>
    </row>
    <row r="405" spans="1:5">
      <c r="A405">
        <v>22823436</v>
      </c>
      <c r="C405">
        <f t="shared" si="20"/>
        <v>3.5680351469999998</v>
      </c>
      <c r="D405">
        <f t="shared" si="18"/>
        <v>22823436</v>
      </c>
      <c r="E405">
        <f t="shared" si="19"/>
        <v>2.2823436000000002E-2</v>
      </c>
    </row>
    <row r="406" spans="1:5">
      <c r="A406">
        <v>21876177</v>
      </c>
      <c r="C406">
        <f t="shared" si="20"/>
        <v>3.589911324</v>
      </c>
      <c r="D406">
        <f t="shared" si="18"/>
        <v>21876177</v>
      </c>
      <c r="E406">
        <f t="shared" si="19"/>
        <v>2.1876177E-2</v>
      </c>
    </row>
    <row r="407" spans="1:5">
      <c r="A407">
        <v>20737623</v>
      </c>
      <c r="C407">
        <f t="shared" si="20"/>
        <v>3.6106489470000001</v>
      </c>
      <c r="D407">
        <f t="shared" si="18"/>
        <v>20737623</v>
      </c>
      <c r="E407">
        <f t="shared" si="19"/>
        <v>2.0737623E-2</v>
      </c>
    </row>
    <row r="408" spans="1:5">
      <c r="A408">
        <v>19711304</v>
      </c>
      <c r="C408">
        <f t="shared" si="20"/>
        <v>3.6303602509999999</v>
      </c>
      <c r="D408">
        <f t="shared" si="18"/>
        <v>19711304</v>
      </c>
      <c r="E408">
        <f t="shared" si="19"/>
        <v>1.9711304000000002E-2</v>
      </c>
    </row>
    <row r="409" spans="1:5">
      <c r="A409">
        <v>18706217</v>
      </c>
      <c r="C409">
        <f t="shared" si="20"/>
        <v>3.649066468</v>
      </c>
      <c r="D409">
        <f t="shared" si="18"/>
        <v>18706217</v>
      </c>
      <c r="E409">
        <f t="shared" si="19"/>
        <v>1.8706217000000001E-2</v>
      </c>
    </row>
    <row r="410" spans="1:5">
      <c r="A410">
        <v>16331407</v>
      </c>
      <c r="C410">
        <f t="shared" si="20"/>
        <v>3.665397875</v>
      </c>
      <c r="D410">
        <f t="shared" si="18"/>
        <v>16331407</v>
      </c>
      <c r="E410">
        <f t="shared" si="19"/>
        <v>1.6331407000000003E-2</v>
      </c>
    </row>
    <row r="411" spans="1:5">
      <c r="A411">
        <v>26429831</v>
      </c>
      <c r="C411">
        <f t="shared" si="20"/>
        <v>3.6918277060000002</v>
      </c>
      <c r="D411">
        <f t="shared" si="18"/>
        <v>26429831</v>
      </c>
      <c r="E411">
        <f t="shared" si="19"/>
        <v>2.6429831000000001E-2</v>
      </c>
    </row>
    <row r="412" spans="1:5">
      <c r="A412">
        <v>25777235</v>
      </c>
      <c r="C412">
        <f t="shared" si="20"/>
        <v>3.7176049410000003</v>
      </c>
      <c r="D412">
        <f t="shared" si="18"/>
        <v>25777235</v>
      </c>
      <c r="E412">
        <f t="shared" si="19"/>
        <v>2.5777235000000003E-2</v>
      </c>
    </row>
    <row r="413" spans="1:5">
      <c r="A413">
        <v>24743653</v>
      </c>
      <c r="C413">
        <f t="shared" si="20"/>
        <v>3.7423485940000001</v>
      </c>
      <c r="D413">
        <f t="shared" si="18"/>
        <v>24743653</v>
      </c>
      <c r="E413">
        <f t="shared" si="19"/>
        <v>2.4743653000000001E-2</v>
      </c>
    </row>
    <row r="414" spans="1:5">
      <c r="A414">
        <v>23653289</v>
      </c>
      <c r="C414">
        <f t="shared" si="20"/>
        <v>3.7660018829999999</v>
      </c>
      <c r="D414">
        <f t="shared" si="18"/>
        <v>23653289</v>
      </c>
      <c r="E414">
        <f t="shared" si="19"/>
        <v>2.3653289000000001E-2</v>
      </c>
    </row>
    <row r="415" spans="1:5">
      <c r="A415">
        <v>22798570</v>
      </c>
      <c r="C415">
        <f t="shared" si="20"/>
        <v>3.7888004529999999</v>
      </c>
      <c r="D415">
        <f t="shared" si="18"/>
        <v>22798570</v>
      </c>
      <c r="E415">
        <f t="shared" si="19"/>
        <v>2.2798570000000001E-2</v>
      </c>
    </row>
    <row r="416" spans="1:5">
      <c r="A416">
        <v>22151278</v>
      </c>
      <c r="C416">
        <f t="shared" si="20"/>
        <v>3.8109517309999998</v>
      </c>
      <c r="D416">
        <f t="shared" si="18"/>
        <v>22151278</v>
      </c>
      <c r="E416">
        <f t="shared" si="19"/>
        <v>2.2151278E-2</v>
      </c>
    </row>
    <row r="417" spans="1:5">
      <c r="A417">
        <v>30275080</v>
      </c>
      <c r="C417">
        <f t="shared" si="20"/>
        <v>3.8412268109999999</v>
      </c>
      <c r="D417">
        <f t="shared" si="18"/>
        <v>30275080</v>
      </c>
      <c r="E417">
        <f t="shared" si="19"/>
        <v>3.0275080000000003E-2</v>
      </c>
    </row>
    <row r="418" spans="1:5">
      <c r="A418">
        <v>28243884</v>
      </c>
      <c r="C418">
        <f t="shared" si="20"/>
        <v>3.869470695</v>
      </c>
      <c r="D418">
        <f t="shared" si="18"/>
        <v>28243884</v>
      </c>
      <c r="E418">
        <f t="shared" si="19"/>
        <v>2.8243884E-2</v>
      </c>
    </row>
    <row r="419" spans="1:5">
      <c r="A419">
        <v>44460192</v>
      </c>
      <c r="C419">
        <f t="shared" si="20"/>
        <v>3.9139308869999998</v>
      </c>
      <c r="D419">
        <f t="shared" si="18"/>
        <v>44460192</v>
      </c>
      <c r="E419">
        <f t="shared" si="19"/>
        <v>4.4460192000000003E-2</v>
      </c>
    </row>
    <row r="420" spans="1:5">
      <c r="A420">
        <v>42505545</v>
      </c>
      <c r="C420">
        <f t="shared" si="20"/>
        <v>3.9564364319999998</v>
      </c>
      <c r="D420">
        <f t="shared" si="18"/>
        <v>42505545</v>
      </c>
      <c r="E420">
        <f t="shared" si="19"/>
        <v>4.2505545000000006E-2</v>
      </c>
    </row>
    <row r="421" spans="1:5">
      <c r="A421">
        <v>41756568</v>
      </c>
      <c r="C421">
        <f t="shared" si="20"/>
        <v>3.9981929999999997</v>
      </c>
      <c r="D421">
        <f t="shared" si="18"/>
        <v>41756568</v>
      </c>
      <c r="E421">
        <f t="shared" si="19"/>
        <v>4.1756568000000001E-2</v>
      </c>
    </row>
    <row r="422" spans="1:5">
      <c r="A422">
        <v>40116064</v>
      </c>
      <c r="C422">
        <f t="shared" si="20"/>
        <v>4.0383090639999999</v>
      </c>
      <c r="D422">
        <f t="shared" si="18"/>
        <v>40116064</v>
      </c>
      <c r="E422">
        <f t="shared" si="19"/>
        <v>4.0116064E-2</v>
      </c>
    </row>
    <row r="423" spans="1:5">
      <c r="A423">
        <v>39244794</v>
      </c>
      <c r="C423">
        <f t="shared" si="20"/>
        <v>4.0775538579999999</v>
      </c>
      <c r="D423">
        <f t="shared" si="18"/>
        <v>39244794</v>
      </c>
      <c r="E423">
        <f t="shared" si="19"/>
        <v>3.9244794E-2</v>
      </c>
    </row>
    <row r="424" spans="1:5">
      <c r="A424">
        <v>38006089</v>
      </c>
      <c r="C424">
        <f t="shared" si="20"/>
        <v>4.1155599469999995</v>
      </c>
      <c r="D424">
        <f t="shared" si="18"/>
        <v>38006089</v>
      </c>
      <c r="E424">
        <f t="shared" si="19"/>
        <v>3.8006089E-2</v>
      </c>
    </row>
    <row r="425" spans="1:5">
      <c r="A425">
        <v>36376063</v>
      </c>
      <c r="C425">
        <f t="shared" si="20"/>
        <v>4.1519360099999991</v>
      </c>
      <c r="D425">
        <f t="shared" si="18"/>
        <v>36376063</v>
      </c>
      <c r="E425">
        <f t="shared" si="19"/>
        <v>3.6376063E-2</v>
      </c>
    </row>
    <row r="426" spans="1:5">
      <c r="A426">
        <v>36280450</v>
      </c>
      <c r="C426">
        <f t="shared" si="20"/>
        <v>4.1882164599999987</v>
      </c>
      <c r="D426">
        <f t="shared" si="18"/>
        <v>36280450</v>
      </c>
      <c r="E426">
        <f t="shared" si="19"/>
        <v>3.6280449999999999E-2</v>
      </c>
    </row>
    <row r="427" spans="1:5">
      <c r="A427">
        <v>34748342</v>
      </c>
      <c r="C427">
        <f t="shared" si="20"/>
        <v>4.222964801999999</v>
      </c>
      <c r="D427">
        <f t="shared" si="18"/>
        <v>34748342</v>
      </c>
      <c r="E427">
        <f t="shared" si="19"/>
        <v>3.4748342000000002E-2</v>
      </c>
    </row>
    <row r="428" spans="1:5">
      <c r="A428">
        <v>22922606</v>
      </c>
      <c r="C428">
        <f t="shared" si="20"/>
        <v>4.2458874079999989</v>
      </c>
      <c r="D428">
        <f t="shared" si="18"/>
        <v>22922606</v>
      </c>
      <c r="E428">
        <f t="shared" si="19"/>
        <v>2.2922606000000002E-2</v>
      </c>
    </row>
    <row r="429" spans="1:5">
      <c r="A429">
        <v>21345661</v>
      </c>
      <c r="C429">
        <f t="shared" si="20"/>
        <v>4.2672330689999987</v>
      </c>
      <c r="D429">
        <f t="shared" si="18"/>
        <v>21345661</v>
      </c>
      <c r="E429">
        <f t="shared" si="19"/>
        <v>2.1345661000000002E-2</v>
      </c>
    </row>
    <row r="430" spans="1:5">
      <c r="A430">
        <v>20688108</v>
      </c>
      <c r="C430">
        <f t="shared" si="20"/>
        <v>4.2879211769999985</v>
      </c>
      <c r="D430">
        <f t="shared" si="18"/>
        <v>20688108</v>
      </c>
      <c r="E430">
        <f t="shared" si="19"/>
        <v>2.0688108E-2</v>
      </c>
    </row>
    <row r="431" spans="1:5">
      <c r="A431">
        <v>19153905</v>
      </c>
      <c r="C431">
        <f t="shared" si="20"/>
        <v>4.3070750819999981</v>
      </c>
      <c r="D431">
        <f t="shared" si="18"/>
        <v>19153905</v>
      </c>
      <c r="E431">
        <f t="shared" si="19"/>
        <v>1.9153905000000002E-2</v>
      </c>
    </row>
    <row r="432" spans="1:5">
      <c r="A432">
        <v>18579320</v>
      </c>
      <c r="C432">
        <f t="shared" si="20"/>
        <v>4.3256544019999978</v>
      </c>
      <c r="D432">
        <f t="shared" si="18"/>
        <v>18579320</v>
      </c>
      <c r="E432">
        <f t="shared" si="19"/>
        <v>1.857932E-2</v>
      </c>
    </row>
    <row r="433" spans="1:5">
      <c r="A433">
        <v>17700227</v>
      </c>
      <c r="C433">
        <f t="shared" si="20"/>
        <v>4.3433546289999976</v>
      </c>
      <c r="D433">
        <f t="shared" si="18"/>
        <v>17700227</v>
      </c>
      <c r="E433">
        <f t="shared" si="19"/>
        <v>1.7700227000000002E-2</v>
      </c>
    </row>
    <row r="434" spans="1:5">
      <c r="A434">
        <v>17983152</v>
      </c>
      <c r="C434">
        <f t="shared" si="20"/>
        <v>4.3613377809999978</v>
      </c>
      <c r="D434">
        <f t="shared" si="18"/>
        <v>17983152</v>
      </c>
      <c r="E434">
        <f t="shared" si="19"/>
        <v>1.7983152000000002E-2</v>
      </c>
    </row>
    <row r="435" spans="1:5">
      <c r="A435">
        <v>17064878</v>
      </c>
      <c r="C435">
        <f t="shared" si="20"/>
        <v>4.378402658999998</v>
      </c>
      <c r="D435">
        <f t="shared" si="18"/>
        <v>17064878</v>
      </c>
      <c r="E435">
        <f t="shared" si="19"/>
        <v>1.7064878000000002E-2</v>
      </c>
    </row>
    <row r="436" spans="1:5">
      <c r="A436">
        <v>16743119</v>
      </c>
      <c r="C436">
        <f t="shared" si="20"/>
        <v>4.3951457779999981</v>
      </c>
      <c r="D436">
        <f t="shared" si="18"/>
        <v>16743119</v>
      </c>
      <c r="E436">
        <f t="shared" si="19"/>
        <v>1.6743119000000001E-2</v>
      </c>
    </row>
    <row r="437" spans="1:5">
      <c r="A437">
        <v>16712876</v>
      </c>
      <c r="C437">
        <f t="shared" si="20"/>
        <v>4.4118586539999978</v>
      </c>
      <c r="D437">
        <f t="shared" si="18"/>
        <v>16712876</v>
      </c>
      <c r="E437">
        <f t="shared" si="19"/>
        <v>1.6712876000000002E-2</v>
      </c>
    </row>
    <row r="438" spans="1:5">
      <c r="A438">
        <v>16761835</v>
      </c>
      <c r="C438">
        <f t="shared" si="20"/>
        <v>4.4286204889999974</v>
      </c>
      <c r="D438">
        <f t="shared" si="18"/>
        <v>16761835</v>
      </c>
      <c r="E438">
        <f t="shared" si="19"/>
        <v>1.6761835000000003E-2</v>
      </c>
    </row>
    <row r="439" spans="1:5">
      <c r="A439">
        <v>17108875</v>
      </c>
      <c r="C439">
        <f t="shared" si="20"/>
        <v>4.4457293639999973</v>
      </c>
      <c r="D439">
        <f t="shared" si="18"/>
        <v>17108875</v>
      </c>
      <c r="E439">
        <f t="shared" si="19"/>
        <v>1.7108875000000003E-2</v>
      </c>
    </row>
    <row r="440" spans="1:5">
      <c r="A440">
        <v>17165098</v>
      </c>
      <c r="C440">
        <f t="shared" si="20"/>
        <v>4.4628944619999977</v>
      </c>
      <c r="D440">
        <f t="shared" si="18"/>
        <v>17165098</v>
      </c>
      <c r="E440">
        <f t="shared" si="19"/>
        <v>1.7165098E-2</v>
      </c>
    </row>
    <row r="441" spans="1:5">
      <c r="A441">
        <v>17362260</v>
      </c>
      <c r="C441">
        <f t="shared" si="20"/>
        <v>4.4802567219999974</v>
      </c>
      <c r="D441">
        <f t="shared" si="18"/>
        <v>17362260</v>
      </c>
      <c r="E441">
        <f t="shared" si="19"/>
        <v>1.7362260000000001E-2</v>
      </c>
    </row>
    <row r="442" spans="1:5">
      <c r="A442">
        <v>16708686</v>
      </c>
      <c r="C442">
        <f t="shared" si="20"/>
        <v>4.4969654079999977</v>
      </c>
      <c r="D442">
        <f t="shared" si="18"/>
        <v>16708686</v>
      </c>
      <c r="E442">
        <f t="shared" si="19"/>
        <v>1.6708686E-2</v>
      </c>
    </row>
    <row r="443" spans="1:5">
      <c r="A443">
        <v>16408298</v>
      </c>
      <c r="C443">
        <f t="shared" si="20"/>
        <v>4.5133737059999977</v>
      </c>
      <c r="D443">
        <f t="shared" si="18"/>
        <v>16408298</v>
      </c>
      <c r="E443">
        <f t="shared" si="19"/>
        <v>1.6408298000000002E-2</v>
      </c>
    </row>
    <row r="444" spans="1:5">
      <c r="A444">
        <v>16354731</v>
      </c>
      <c r="C444">
        <f t="shared" si="20"/>
        <v>4.5297284369999975</v>
      </c>
      <c r="D444">
        <f t="shared" si="18"/>
        <v>16354731</v>
      </c>
      <c r="E444">
        <f t="shared" si="19"/>
        <v>1.6354731000000001E-2</v>
      </c>
    </row>
    <row r="445" spans="1:5">
      <c r="A445">
        <v>16050922</v>
      </c>
      <c r="C445">
        <f t="shared" si="20"/>
        <v>4.5457793589999973</v>
      </c>
      <c r="D445">
        <f t="shared" si="18"/>
        <v>16050922</v>
      </c>
      <c r="E445">
        <f t="shared" si="19"/>
        <v>1.6050922000000002E-2</v>
      </c>
    </row>
    <row r="446" spans="1:5">
      <c r="A446">
        <v>16092897</v>
      </c>
      <c r="C446">
        <f t="shared" si="20"/>
        <v>4.5618722559999973</v>
      </c>
      <c r="D446">
        <f t="shared" si="18"/>
        <v>16092897</v>
      </c>
      <c r="E446">
        <f t="shared" si="19"/>
        <v>1.6092897000000002E-2</v>
      </c>
    </row>
    <row r="447" spans="1:5">
      <c r="A447">
        <v>16454118</v>
      </c>
      <c r="C447">
        <f t="shared" si="20"/>
        <v>4.5783263739999978</v>
      </c>
      <c r="D447">
        <f t="shared" si="18"/>
        <v>16454118</v>
      </c>
      <c r="E447">
        <f t="shared" si="19"/>
        <v>1.6454118E-2</v>
      </c>
    </row>
    <row r="448" spans="1:5">
      <c r="A448">
        <v>16401178</v>
      </c>
      <c r="C448">
        <f t="shared" si="20"/>
        <v>4.5947275519999975</v>
      </c>
      <c r="D448">
        <f t="shared" si="18"/>
        <v>16401178</v>
      </c>
      <c r="E448">
        <f t="shared" si="19"/>
        <v>1.6401178000000002E-2</v>
      </c>
    </row>
    <row r="449" spans="1:5">
      <c r="A449">
        <v>16676423</v>
      </c>
      <c r="C449">
        <f t="shared" si="20"/>
        <v>4.6114039749999973</v>
      </c>
      <c r="D449">
        <f t="shared" si="18"/>
        <v>16676423</v>
      </c>
      <c r="E449">
        <f t="shared" si="19"/>
        <v>1.6676423000000003E-2</v>
      </c>
    </row>
    <row r="450" spans="1:5">
      <c r="A450">
        <v>16840759</v>
      </c>
      <c r="C450">
        <f t="shared" si="20"/>
        <v>4.6282447339999973</v>
      </c>
      <c r="D450">
        <f t="shared" ref="D450:D513" si="21">IF(A450 &lt; 0, B450 * 10000000, A450)</f>
        <v>16840759</v>
      </c>
      <c r="E450">
        <f t="shared" ref="E450:E513" si="22">D450*10^-9</f>
        <v>1.6840759E-2</v>
      </c>
    </row>
    <row r="451" spans="1:5">
      <c r="A451">
        <v>16699402</v>
      </c>
      <c r="C451">
        <f t="shared" ref="C451:C514" si="23">(A451*10^-9) + C450</f>
        <v>4.6449441359999977</v>
      </c>
      <c r="D451">
        <f t="shared" si="21"/>
        <v>16699402</v>
      </c>
      <c r="E451">
        <f t="shared" si="22"/>
        <v>1.6699402000000002E-2</v>
      </c>
    </row>
    <row r="452" spans="1:5">
      <c r="A452">
        <v>27513201</v>
      </c>
      <c r="C452">
        <f t="shared" si="23"/>
        <v>4.6724573369999973</v>
      </c>
      <c r="D452">
        <f t="shared" si="21"/>
        <v>27513201</v>
      </c>
      <c r="E452">
        <f t="shared" si="22"/>
        <v>2.7513201000000001E-2</v>
      </c>
    </row>
    <row r="453" spans="1:5">
      <c r="A453">
        <v>26459507</v>
      </c>
      <c r="C453">
        <f t="shared" si="23"/>
        <v>4.6989168439999975</v>
      </c>
      <c r="D453">
        <f t="shared" si="21"/>
        <v>26459507</v>
      </c>
      <c r="E453">
        <f t="shared" si="22"/>
        <v>2.6459507E-2</v>
      </c>
    </row>
    <row r="454" spans="1:5">
      <c r="A454">
        <v>22413045</v>
      </c>
      <c r="C454">
        <f t="shared" si="23"/>
        <v>4.7213298889999979</v>
      </c>
      <c r="D454">
        <f t="shared" si="21"/>
        <v>22413045</v>
      </c>
      <c r="E454">
        <f t="shared" si="22"/>
        <v>2.2413045000000003E-2</v>
      </c>
    </row>
    <row r="455" spans="1:5">
      <c r="A455">
        <v>20714015</v>
      </c>
      <c r="C455">
        <f t="shared" si="23"/>
        <v>4.7420439039999982</v>
      </c>
      <c r="D455">
        <f t="shared" si="21"/>
        <v>20714015</v>
      </c>
      <c r="E455">
        <f t="shared" si="22"/>
        <v>2.0714015000000002E-2</v>
      </c>
    </row>
    <row r="456" spans="1:5">
      <c r="A456">
        <v>21858573</v>
      </c>
      <c r="C456">
        <f t="shared" si="23"/>
        <v>4.7639024769999985</v>
      </c>
      <c r="D456">
        <f t="shared" si="21"/>
        <v>21858573</v>
      </c>
      <c r="E456">
        <f t="shared" si="22"/>
        <v>2.1858573000000003E-2</v>
      </c>
    </row>
    <row r="457" spans="1:5">
      <c r="A457">
        <v>23030442</v>
      </c>
      <c r="C457">
        <f t="shared" si="23"/>
        <v>4.7869329189999981</v>
      </c>
      <c r="D457">
        <f t="shared" si="21"/>
        <v>23030442</v>
      </c>
      <c r="E457">
        <f t="shared" si="22"/>
        <v>2.3030442000000002E-2</v>
      </c>
    </row>
    <row r="458" spans="1:5">
      <c r="A458">
        <v>21979892</v>
      </c>
      <c r="C458">
        <f t="shared" si="23"/>
        <v>4.8089128109999981</v>
      </c>
      <c r="D458">
        <f t="shared" si="21"/>
        <v>21979892</v>
      </c>
      <c r="E458">
        <f t="shared" si="22"/>
        <v>2.1979892000000001E-2</v>
      </c>
    </row>
    <row r="459" spans="1:5">
      <c r="A459">
        <v>20711785</v>
      </c>
      <c r="C459">
        <f t="shared" si="23"/>
        <v>4.8296245959999977</v>
      </c>
      <c r="D459">
        <f t="shared" si="21"/>
        <v>20711785</v>
      </c>
      <c r="E459">
        <f t="shared" si="22"/>
        <v>2.0711785E-2</v>
      </c>
    </row>
    <row r="460" spans="1:5">
      <c r="A460">
        <v>19958198</v>
      </c>
      <c r="C460">
        <f t="shared" si="23"/>
        <v>4.849582793999998</v>
      </c>
      <c r="D460">
        <f t="shared" si="21"/>
        <v>19958198</v>
      </c>
      <c r="E460">
        <f t="shared" si="22"/>
        <v>1.9958198E-2</v>
      </c>
    </row>
    <row r="461" spans="1:5">
      <c r="A461">
        <v>18926713</v>
      </c>
      <c r="C461">
        <f t="shared" si="23"/>
        <v>4.868509506999998</v>
      </c>
      <c r="D461">
        <f t="shared" si="21"/>
        <v>18926713</v>
      </c>
      <c r="E461">
        <f t="shared" si="22"/>
        <v>1.8926713000000001E-2</v>
      </c>
    </row>
    <row r="462" spans="1:5">
      <c r="A462">
        <v>17761690</v>
      </c>
      <c r="C462">
        <f t="shared" si="23"/>
        <v>4.8862711969999983</v>
      </c>
      <c r="D462">
        <f t="shared" si="21"/>
        <v>17761690</v>
      </c>
      <c r="E462">
        <f t="shared" si="22"/>
        <v>1.776169E-2</v>
      </c>
    </row>
    <row r="463" spans="1:5">
      <c r="A463">
        <v>17252337</v>
      </c>
      <c r="C463">
        <f t="shared" si="23"/>
        <v>4.9035235339999987</v>
      </c>
      <c r="D463">
        <f t="shared" si="21"/>
        <v>17252337</v>
      </c>
      <c r="E463">
        <f t="shared" si="22"/>
        <v>1.7252337E-2</v>
      </c>
    </row>
    <row r="464" spans="1:5">
      <c r="A464">
        <v>16192844</v>
      </c>
      <c r="C464">
        <f t="shared" si="23"/>
        <v>4.9197163779999986</v>
      </c>
      <c r="D464">
        <f t="shared" si="21"/>
        <v>16192844</v>
      </c>
      <c r="E464">
        <f t="shared" si="22"/>
        <v>1.6192844000000001E-2</v>
      </c>
    </row>
    <row r="465" spans="1:5">
      <c r="A465">
        <v>14806844</v>
      </c>
      <c r="C465">
        <f t="shared" si="23"/>
        <v>4.9345232219999984</v>
      </c>
      <c r="D465">
        <f t="shared" si="21"/>
        <v>14806844</v>
      </c>
      <c r="E465">
        <f t="shared" si="22"/>
        <v>1.4806844000000001E-2</v>
      </c>
    </row>
    <row r="466" spans="1:5">
      <c r="A466">
        <v>14135182</v>
      </c>
      <c r="C466">
        <f t="shared" si="23"/>
        <v>4.9486584039999988</v>
      </c>
      <c r="D466">
        <f t="shared" si="21"/>
        <v>14135182</v>
      </c>
      <c r="E466">
        <f t="shared" si="22"/>
        <v>1.4135182000000001E-2</v>
      </c>
    </row>
    <row r="467" spans="1:5">
      <c r="A467">
        <v>12945856</v>
      </c>
      <c r="C467">
        <f t="shared" si="23"/>
        <v>4.9616042599999988</v>
      </c>
      <c r="D467">
        <f t="shared" si="21"/>
        <v>12945856</v>
      </c>
      <c r="E467">
        <f t="shared" si="22"/>
        <v>1.2945856E-2</v>
      </c>
    </row>
    <row r="468" spans="1:5">
      <c r="A468">
        <v>10962644</v>
      </c>
      <c r="C468">
        <f t="shared" si="23"/>
        <v>4.9725669039999989</v>
      </c>
      <c r="D468">
        <f t="shared" si="21"/>
        <v>10962644</v>
      </c>
      <c r="E468">
        <f t="shared" si="22"/>
        <v>1.0962644000000001E-2</v>
      </c>
    </row>
    <row r="469" spans="1:5">
      <c r="A469">
        <v>20036142</v>
      </c>
      <c r="C469">
        <f t="shared" si="23"/>
        <v>4.9926030459999993</v>
      </c>
      <c r="D469">
        <f t="shared" si="21"/>
        <v>20036142</v>
      </c>
      <c r="E469">
        <f t="shared" si="22"/>
        <v>2.0036142E-2</v>
      </c>
    </row>
    <row r="470" spans="1:5">
      <c r="A470">
        <v>18141905</v>
      </c>
      <c r="C470">
        <f t="shared" si="23"/>
        <v>5.0107449509999995</v>
      </c>
      <c r="D470">
        <f t="shared" si="21"/>
        <v>18141905</v>
      </c>
      <c r="E470">
        <f t="shared" si="22"/>
        <v>1.8141905E-2</v>
      </c>
    </row>
    <row r="471" spans="1:5">
      <c r="A471">
        <v>17896622</v>
      </c>
      <c r="C471">
        <f t="shared" si="23"/>
        <v>5.0286415729999998</v>
      </c>
      <c r="D471">
        <f t="shared" si="21"/>
        <v>17896622</v>
      </c>
      <c r="E471">
        <f t="shared" si="22"/>
        <v>1.7896622000000001E-2</v>
      </c>
    </row>
    <row r="472" spans="1:5">
      <c r="A472">
        <v>16457541</v>
      </c>
      <c r="C472">
        <f t="shared" si="23"/>
        <v>5.0450991140000001</v>
      </c>
      <c r="D472">
        <f t="shared" si="21"/>
        <v>16457541</v>
      </c>
      <c r="E472">
        <f t="shared" si="22"/>
        <v>1.6457541000000003E-2</v>
      </c>
    </row>
    <row r="473" spans="1:5">
      <c r="A473">
        <v>13804618</v>
      </c>
      <c r="C473">
        <f t="shared" si="23"/>
        <v>5.0589037320000001</v>
      </c>
      <c r="D473">
        <f t="shared" si="21"/>
        <v>13804618</v>
      </c>
      <c r="E473">
        <f t="shared" si="22"/>
        <v>1.3804618000000001E-2</v>
      </c>
    </row>
    <row r="474" spans="1:5">
      <c r="A474">
        <v>20194115</v>
      </c>
      <c r="C474">
        <f t="shared" si="23"/>
        <v>5.0790978469999999</v>
      </c>
      <c r="D474">
        <f t="shared" si="21"/>
        <v>20194115</v>
      </c>
      <c r="E474">
        <f t="shared" si="22"/>
        <v>2.0194115000000002E-2</v>
      </c>
    </row>
    <row r="475" spans="1:5">
      <c r="A475">
        <v>19595438</v>
      </c>
      <c r="C475">
        <f t="shared" si="23"/>
        <v>5.0986932849999995</v>
      </c>
      <c r="D475">
        <f t="shared" si="21"/>
        <v>19595438</v>
      </c>
      <c r="E475">
        <f t="shared" si="22"/>
        <v>1.9595438E-2</v>
      </c>
    </row>
    <row r="476" spans="1:5">
      <c r="A476">
        <v>18131284</v>
      </c>
      <c r="C476">
        <f t="shared" si="23"/>
        <v>5.1168245689999994</v>
      </c>
      <c r="D476">
        <f t="shared" si="21"/>
        <v>18131284</v>
      </c>
      <c r="E476">
        <f t="shared" si="22"/>
        <v>1.8131284000000001E-2</v>
      </c>
    </row>
    <row r="477" spans="1:5">
      <c r="A477">
        <v>17422536</v>
      </c>
      <c r="C477">
        <f t="shared" si="23"/>
        <v>5.1342471049999991</v>
      </c>
      <c r="D477">
        <f t="shared" si="21"/>
        <v>17422536</v>
      </c>
      <c r="E477">
        <f t="shared" si="22"/>
        <v>1.7422536000000002E-2</v>
      </c>
    </row>
    <row r="478" spans="1:5">
      <c r="A478">
        <v>16378619</v>
      </c>
      <c r="C478">
        <f t="shared" si="23"/>
        <v>5.1506257239999993</v>
      </c>
      <c r="D478">
        <f t="shared" si="21"/>
        <v>16378619</v>
      </c>
      <c r="E478">
        <f t="shared" si="22"/>
        <v>1.6378619000000001E-2</v>
      </c>
    </row>
    <row r="479" spans="1:5">
      <c r="A479">
        <v>15113863</v>
      </c>
      <c r="C479">
        <f t="shared" si="23"/>
        <v>5.1657395869999991</v>
      </c>
      <c r="D479">
        <f t="shared" si="21"/>
        <v>15113863</v>
      </c>
      <c r="E479">
        <f t="shared" si="22"/>
        <v>1.5113863000000002E-2</v>
      </c>
    </row>
    <row r="480" spans="1:5">
      <c r="A480">
        <v>14197475</v>
      </c>
      <c r="C480">
        <f t="shared" si="23"/>
        <v>5.1799370619999987</v>
      </c>
      <c r="D480">
        <f t="shared" si="21"/>
        <v>14197475</v>
      </c>
      <c r="E480">
        <f t="shared" si="22"/>
        <v>1.4197475000000001E-2</v>
      </c>
    </row>
    <row r="481" spans="1:5">
      <c r="A481">
        <v>21613569</v>
      </c>
      <c r="C481">
        <f t="shared" si="23"/>
        <v>5.201550630999999</v>
      </c>
      <c r="D481">
        <f t="shared" si="21"/>
        <v>21613569</v>
      </c>
      <c r="E481">
        <f t="shared" si="22"/>
        <v>2.1613569000000003E-2</v>
      </c>
    </row>
    <row r="482" spans="1:5">
      <c r="A482">
        <v>20263467</v>
      </c>
      <c r="C482">
        <f t="shared" si="23"/>
        <v>5.2218140979999994</v>
      </c>
      <c r="D482">
        <f t="shared" si="21"/>
        <v>20263467</v>
      </c>
      <c r="E482">
        <f t="shared" si="22"/>
        <v>2.0263467E-2</v>
      </c>
    </row>
    <row r="483" spans="1:5">
      <c r="A483">
        <v>18723750</v>
      </c>
      <c r="C483">
        <f t="shared" si="23"/>
        <v>5.2405378479999998</v>
      </c>
      <c r="D483">
        <f t="shared" si="21"/>
        <v>18723750</v>
      </c>
      <c r="E483">
        <f t="shared" si="22"/>
        <v>1.8723750000000001E-2</v>
      </c>
    </row>
    <row r="484" spans="1:5">
      <c r="A484">
        <v>18620108</v>
      </c>
      <c r="C484">
        <f t="shared" si="23"/>
        <v>5.2591579560000001</v>
      </c>
      <c r="D484">
        <f t="shared" si="21"/>
        <v>18620108</v>
      </c>
      <c r="E484">
        <f t="shared" si="22"/>
        <v>1.8620108E-2</v>
      </c>
    </row>
    <row r="485" spans="1:5">
      <c r="A485">
        <v>17524717</v>
      </c>
      <c r="C485">
        <f t="shared" si="23"/>
        <v>5.2766826729999998</v>
      </c>
      <c r="D485">
        <f t="shared" si="21"/>
        <v>17524717</v>
      </c>
      <c r="E485">
        <f t="shared" si="22"/>
        <v>1.7524717000000002E-2</v>
      </c>
    </row>
    <row r="486" spans="1:5">
      <c r="A486">
        <v>16015306</v>
      </c>
      <c r="C486">
        <f t="shared" si="23"/>
        <v>5.2926979789999997</v>
      </c>
      <c r="D486">
        <f t="shared" si="21"/>
        <v>16015306</v>
      </c>
      <c r="E486">
        <f t="shared" si="22"/>
        <v>1.6015306E-2</v>
      </c>
    </row>
    <row r="487" spans="1:5">
      <c r="A487">
        <v>13731915</v>
      </c>
      <c r="C487">
        <f t="shared" si="23"/>
        <v>5.3064298939999999</v>
      </c>
      <c r="D487">
        <f t="shared" si="21"/>
        <v>13731915</v>
      </c>
      <c r="E487">
        <f t="shared" si="22"/>
        <v>1.3731915000000001E-2</v>
      </c>
    </row>
    <row r="488" spans="1:5">
      <c r="A488">
        <v>22367228</v>
      </c>
      <c r="C488">
        <f t="shared" si="23"/>
        <v>5.3287971220000001</v>
      </c>
      <c r="D488">
        <f t="shared" si="21"/>
        <v>22367228</v>
      </c>
      <c r="E488">
        <f t="shared" si="22"/>
        <v>2.2367228000000003E-2</v>
      </c>
    </row>
    <row r="489" spans="1:5">
      <c r="A489">
        <v>21619786</v>
      </c>
      <c r="C489">
        <f t="shared" si="23"/>
        <v>5.3504169079999997</v>
      </c>
      <c r="D489">
        <f t="shared" si="21"/>
        <v>21619786</v>
      </c>
      <c r="E489">
        <f t="shared" si="22"/>
        <v>2.1619786000000002E-2</v>
      </c>
    </row>
    <row r="490" spans="1:5">
      <c r="A490">
        <v>19834157</v>
      </c>
      <c r="C490">
        <f t="shared" si="23"/>
        <v>5.3702510649999997</v>
      </c>
      <c r="D490">
        <f t="shared" si="21"/>
        <v>19834157</v>
      </c>
      <c r="E490">
        <f t="shared" si="22"/>
        <v>1.9834157000000002E-2</v>
      </c>
    </row>
    <row r="491" spans="1:5">
      <c r="A491">
        <v>19355815</v>
      </c>
      <c r="C491">
        <f t="shared" si="23"/>
        <v>5.3896068799999997</v>
      </c>
      <c r="D491">
        <f t="shared" si="21"/>
        <v>19355815</v>
      </c>
      <c r="E491">
        <f t="shared" si="22"/>
        <v>1.9355815000000002E-2</v>
      </c>
    </row>
    <row r="492" spans="1:5">
      <c r="A492">
        <v>18656285</v>
      </c>
      <c r="C492">
        <f t="shared" si="23"/>
        <v>5.4082631649999993</v>
      </c>
      <c r="D492">
        <f t="shared" si="21"/>
        <v>18656285</v>
      </c>
      <c r="E492">
        <f t="shared" si="22"/>
        <v>1.8656285000000002E-2</v>
      </c>
    </row>
    <row r="493" spans="1:5">
      <c r="A493">
        <v>17959549</v>
      </c>
      <c r="C493">
        <f t="shared" si="23"/>
        <v>5.4262227139999997</v>
      </c>
      <c r="D493">
        <f t="shared" si="21"/>
        <v>17959549</v>
      </c>
      <c r="E493">
        <f t="shared" si="22"/>
        <v>1.7959549000000002E-2</v>
      </c>
    </row>
    <row r="494" spans="1:5">
      <c r="A494">
        <v>16537930</v>
      </c>
      <c r="C494">
        <f t="shared" si="23"/>
        <v>5.4427606439999998</v>
      </c>
      <c r="D494">
        <f t="shared" si="21"/>
        <v>16537930</v>
      </c>
      <c r="E494">
        <f t="shared" si="22"/>
        <v>1.6537929999999999E-2</v>
      </c>
    </row>
    <row r="495" spans="1:5">
      <c r="A495">
        <v>15078524</v>
      </c>
      <c r="C495">
        <f t="shared" si="23"/>
        <v>5.4578391679999996</v>
      </c>
      <c r="D495">
        <f t="shared" si="21"/>
        <v>15078524</v>
      </c>
      <c r="E495">
        <f t="shared" si="22"/>
        <v>1.5078524000000001E-2</v>
      </c>
    </row>
    <row r="496" spans="1:5">
      <c r="A496">
        <v>17538958</v>
      </c>
      <c r="C496">
        <f t="shared" si="23"/>
        <v>5.4753781259999998</v>
      </c>
      <c r="D496">
        <f t="shared" si="21"/>
        <v>17538958</v>
      </c>
      <c r="E496">
        <f t="shared" si="22"/>
        <v>1.7538958E-2</v>
      </c>
    </row>
    <row r="497" spans="1:5">
      <c r="A497">
        <v>17039804</v>
      </c>
      <c r="C497">
        <f t="shared" si="23"/>
        <v>5.4924179300000002</v>
      </c>
      <c r="D497">
        <f t="shared" si="21"/>
        <v>17039804</v>
      </c>
      <c r="E497">
        <f t="shared" si="22"/>
        <v>1.7039804000000002E-2</v>
      </c>
    </row>
    <row r="498" spans="1:5">
      <c r="A498">
        <v>16240611</v>
      </c>
      <c r="C498">
        <f t="shared" si="23"/>
        <v>5.508658541</v>
      </c>
      <c r="D498">
        <f t="shared" si="21"/>
        <v>16240611</v>
      </c>
      <c r="E498">
        <f t="shared" si="22"/>
        <v>1.6240611000000002E-2</v>
      </c>
    </row>
    <row r="499" spans="1:5">
      <c r="A499">
        <v>15005889</v>
      </c>
      <c r="C499">
        <f t="shared" si="23"/>
        <v>5.5236644300000002</v>
      </c>
      <c r="D499">
        <f t="shared" si="21"/>
        <v>15005889</v>
      </c>
      <c r="E499">
        <f t="shared" si="22"/>
        <v>1.5005889000000001E-2</v>
      </c>
    </row>
    <row r="500" spans="1:5">
      <c r="A500">
        <v>13424473</v>
      </c>
      <c r="C500">
        <f t="shared" si="23"/>
        <v>5.5370889029999999</v>
      </c>
      <c r="D500">
        <f t="shared" si="21"/>
        <v>13424473</v>
      </c>
      <c r="E500">
        <f t="shared" si="22"/>
        <v>1.3424473000000001E-2</v>
      </c>
    </row>
    <row r="501" spans="1:5">
      <c r="A501">
        <v>13127018</v>
      </c>
      <c r="C501">
        <f t="shared" si="23"/>
        <v>5.5502159209999995</v>
      </c>
      <c r="D501">
        <f t="shared" si="21"/>
        <v>13127018</v>
      </c>
      <c r="E501">
        <f t="shared" si="22"/>
        <v>1.3127018000000001E-2</v>
      </c>
    </row>
    <row r="502" spans="1:5">
      <c r="A502">
        <v>12107266</v>
      </c>
      <c r="C502">
        <f t="shared" si="23"/>
        <v>5.5623231869999996</v>
      </c>
      <c r="D502">
        <f t="shared" si="21"/>
        <v>12107266</v>
      </c>
      <c r="E502">
        <f t="shared" si="22"/>
        <v>1.2107266E-2</v>
      </c>
    </row>
    <row r="503" spans="1:5">
      <c r="A503">
        <v>9075105</v>
      </c>
      <c r="C503">
        <f t="shared" si="23"/>
        <v>5.5713982919999996</v>
      </c>
      <c r="D503">
        <f t="shared" si="21"/>
        <v>9075105</v>
      </c>
      <c r="E503">
        <f t="shared" si="22"/>
        <v>9.075105E-3</v>
      </c>
    </row>
    <row r="504" spans="1:5">
      <c r="A504">
        <v>12929444</v>
      </c>
      <c r="C504">
        <f t="shared" si="23"/>
        <v>5.5843277359999997</v>
      </c>
      <c r="D504">
        <f t="shared" si="21"/>
        <v>12929444</v>
      </c>
      <c r="E504">
        <f t="shared" si="22"/>
        <v>1.2929444E-2</v>
      </c>
    </row>
    <row r="505" spans="1:5">
      <c r="A505">
        <v>14627212</v>
      </c>
      <c r="C505">
        <f t="shared" si="23"/>
        <v>5.5989549479999994</v>
      </c>
      <c r="D505">
        <f t="shared" si="21"/>
        <v>14627212</v>
      </c>
      <c r="E505">
        <f t="shared" si="22"/>
        <v>1.4627212000000001E-2</v>
      </c>
    </row>
    <row r="506" spans="1:5">
      <c r="A506">
        <v>32480598</v>
      </c>
      <c r="C506">
        <f t="shared" si="23"/>
        <v>5.6314355459999996</v>
      </c>
      <c r="D506">
        <f t="shared" si="21"/>
        <v>32480598</v>
      </c>
      <c r="E506">
        <f t="shared" si="22"/>
        <v>3.2480597999999999E-2</v>
      </c>
    </row>
    <row r="507" spans="1:5">
      <c r="A507">
        <v>31572240</v>
      </c>
      <c r="C507">
        <f t="shared" si="23"/>
        <v>5.6630077859999997</v>
      </c>
      <c r="D507">
        <f t="shared" si="21"/>
        <v>31572240</v>
      </c>
      <c r="E507">
        <f t="shared" si="22"/>
        <v>3.1572240000000001E-2</v>
      </c>
    </row>
    <row r="508" spans="1:5">
      <c r="A508">
        <v>30861674</v>
      </c>
      <c r="C508">
        <f t="shared" si="23"/>
        <v>5.6938694599999993</v>
      </c>
      <c r="D508">
        <f t="shared" si="21"/>
        <v>30861674</v>
      </c>
      <c r="E508">
        <f t="shared" si="22"/>
        <v>3.0861674000000002E-2</v>
      </c>
    </row>
    <row r="509" spans="1:5">
      <c r="A509">
        <v>29366511</v>
      </c>
      <c r="C509">
        <f t="shared" si="23"/>
        <v>5.7232359709999994</v>
      </c>
      <c r="D509">
        <f t="shared" si="21"/>
        <v>29366511</v>
      </c>
      <c r="E509">
        <f t="shared" si="22"/>
        <v>2.9366511000000001E-2</v>
      </c>
    </row>
    <row r="510" spans="1:5">
      <c r="A510">
        <v>28134789</v>
      </c>
      <c r="C510">
        <f t="shared" si="23"/>
        <v>5.7513707599999995</v>
      </c>
      <c r="D510">
        <f t="shared" si="21"/>
        <v>28134789</v>
      </c>
      <c r="E510">
        <f t="shared" si="22"/>
        <v>2.8134789E-2</v>
      </c>
    </row>
    <row r="511" spans="1:5">
      <c r="A511">
        <v>28387476</v>
      </c>
      <c r="C511">
        <f t="shared" si="23"/>
        <v>5.7797582359999993</v>
      </c>
      <c r="D511">
        <f t="shared" si="21"/>
        <v>28387476</v>
      </c>
      <c r="E511">
        <f t="shared" si="22"/>
        <v>2.8387476000000002E-2</v>
      </c>
    </row>
    <row r="512" spans="1:5">
      <c r="A512">
        <v>28337399</v>
      </c>
      <c r="C512">
        <f t="shared" si="23"/>
        <v>5.808095634999999</v>
      </c>
      <c r="D512">
        <f t="shared" si="21"/>
        <v>28337399</v>
      </c>
      <c r="E512">
        <f t="shared" si="22"/>
        <v>2.8337399000000003E-2</v>
      </c>
    </row>
    <row r="513" spans="1:5">
      <c r="A513">
        <v>28274683</v>
      </c>
      <c r="C513">
        <f t="shared" si="23"/>
        <v>5.8363703179999993</v>
      </c>
      <c r="D513">
        <f t="shared" si="21"/>
        <v>28274683</v>
      </c>
      <c r="E513">
        <f t="shared" si="22"/>
        <v>2.8274683000000002E-2</v>
      </c>
    </row>
    <row r="514" spans="1:5">
      <c r="A514">
        <v>28664467</v>
      </c>
      <c r="C514">
        <f t="shared" si="23"/>
        <v>5.8650347849999989</v>
      </c>
      <c r="D514">
        <f t="shared" ref="D514:D577" si="24">IF(A514 &lt; 0, B514 * 10000000, A514)</f>
        <v>28664467</v>
      </c>
      <c r="E514">
        <f t="shared" ref="E514:E577" si="25">D514*10^-9</f>
        <v>2.8664467000000003E-2</v>
      </c>
    </row>
    <row r="515" spans="1:5">
      <c r="A515">
        <v>28276639</v>
      </c>
      <c r="C515">
        <f t="shared" ref="C515:C578" si="26">(A515*10^-9) + C514</f>
        <v>5.8933114239999993</v>
      </c>
      <c r="D515">
        <f t="shared" si="24"/>
        <v>28276639</v>
      </c>
      <c r="E515">
        <f t="shared" si="25"/>
        <v>2.8276639000000003E-2</v>
      </c>
    </row>
    <row r="516" spans="1:5">
      <c r="A516">
        <v>28005377</v>
      </c>
      <c r="C516">
        <f t="shared" si="26"/>
        <v>5.9213168009999997</v>
      </c>
      <c r="D516">
        <f t="shared" si="24"/>
        <v>28005377</v>
      </c>
      <c r="E516">
        <f t="shared" si="25"/>
        <v>2.8005377000000001E-2</v>
      </c>
    </row>
    <row r="517" spans="1:5">
      <c r="A517">
        <v>28103225</v>
      </c>
      <c r="C517">
        <f t="shared" si="26"/>
        <v>5.9494200259999994</v>
      </c>
      <c r="D517">
        <f t="shared" si="24"/>
        <v>28103225</v>
      </c>
      <c r="E517">
        <f t="shared" si="25"/>
        <v>2.8103225000000003E-2</v>
      </c>
    </row>
    <row r="518" spans="1:5">
      <c r="A518">
        <v>28196673</v>
      </c>
      <c r="C518">
        <f t="shared" si="26"/>
        <v>5.9776166989999995</v>
      </c>
      <c r="D518">
        <f t="shared" si="24"/>
        <v>28196673</v>
      </c>
      <c r="E518">
        <f t="shared" si="25"/>
        <v>2.8196673000000002E-2</v>
      </c>
    </row>
    <row r="519" spans="1:5">
      <c r="A519">
        <v>28191016</v>
      </c>
      <c r="C519">
        <f t="shared" si="26"/>
        <v>6.0058077149999995</v>
      </c>
      <c r="D519">
        <f t="shared" si="24"/>
        <v>28191016</v>
      </c>
      <c r="E519">
        <f t="shared" si="25"/>
        <v>2.8191016000000003E-2</v>
      </c>
    </row>
    <row r="520" spans="1:5">
      <c r="A520">
        <v>43286721</v>
      </c>
      <c r="C520">
        <f t="shared" si="26"/>
        <v>6.0490944359999999</v>
      </c>
      <c r="D520">
        <f t="shared" si="24"/>
        <v>43286721</v>
      </c>
      <c r="E520">
        <f t="shared" si="25"/>
        <v>4.3286721E-2</v>
      </c>
    </row>
    <row r="521" spans="1:5">
      <c r="A521">
        <v>43149343</v>
      </c>
      <c r="C521">
        <f t="shared" si="26"/>
        <v>6.0922437789999995</v>
      </c>
      <c r="D521">
        <f t="shared" si="24"/>
        <v>43149343</v>
      </c>
      <c r="E521">
        <f t="shared" si="25"/>
        <v>4.3149343E-2</v>
      </c>
    </row>
    <row r="522" spans="1:5">
      <c r="A522">
        <v>42976766</v>
      </c>
      <c r="C522">
        <f t="shared" si="26"/>
        <v>6.1352205449999992</v>
      </c>
      <c r="D522">
        <f t="shared" si="24"/>
        <v>42976766</v>
      </c>
      <c r="E522">
        <f t="shared" si="25"/>
        <v>4.2976766E-2</v>
      </c>
    </row>
    <row r="523" spans="1:5">
      <c r="A523">
        <v>42971807</v>
      </c>
      <c r="C523">
        <f t="shared" si="26"/>
        <v>6.1781923519999991</v>
      </c>
      <c r="D523">
        <f t="shared" si="24"/>
        <v>42971807</v>
      </c>
      <c r="E523">
        <f t="shared" si="25"/>
        <v>4.2971807000000001E-2</v>
      </c>
    </row>
    <row r="524" spans="1:5">
      <c r="A524">
        <v>43367806</v>
      </c>
      <c r="C524">
        <f t="shared" si="26"/>
        <v>6.2215601579999991</v>
      </c>
      <c r="D524">
        <f t="shared" si="24"/>
        <v>43367806</v>
      </c>
      <c r="E524">
        <f t="shared" si="25"/>
        <v>4.3367806000000002E-2</v>
      </c>
    </row>
    <row r="525" spans="1:5">
      <c r="A525">
        <v>43380796</v>
      </c>
      <c r="C525">
        <f t="shared" si="26"/>
        <v>6.2649409539999992</v>
      </c>
      <c r="D525">
        <f t="shared" si="24"/>
        <v>43380796</v>
      </c>
      <c r="E525">
        <f t="shared" si="25"/>
        <v>4.3380795999999999E-2</v>
      </c>
    </row>
    <row r="526" spans="1:5">
      <c r="A526">
        <v>43502389</v>
      </c>
      <c r="C526">
        <f t="shared" si="26"/>
        <v>6.3084433429999995</v>
      </c>
      <c r="D526">
        <f t="shared" si="24"/>
        <v>43502389</v>
      </c>
      <c r="E526">
        <f t="shared" si="25"/>
        <v>4.3502389000000002E-2</v>
      </c>
    </row>
    <row r="527" spans="1:5">
      <c r="A527">
        <v>43619373</v>
      </c>
      <c r="C527">
        <f t="shared" si="26"/>
        <v>6.3520627159999998</v>
      </c>
      <c r="D527">
        <f t="shared" si="24"/>
        <v>43619373</v>
      </c>
      <c r="E527">
        <f t="shared" si="25"/>
        <v>4.3619373000000003E-2</v>
      </c>
    </row>
    <row r="528" spans="1:5">
      <c r="A528">
        <v>43581031</v>
      </c>
      <c r="C528">
        <f t="shared" si="26"/>
        <v>6.3956437470000003</v>
      </c>
      <c r="D528">
        <f t="shared" si="24"/>
        <v>43581031</v>
      </c>
      <c r="E528">
        <f t="shared" si="25"/>
        <v>4.3581031000000006E-2</v>
      </c>
    </row>
    <row r="529" spans="1:5">
      <c r="A529">
        <v>43447843</v>
      </c>
      <c r="C529">
        <f t="shared" si="26"/>
        <v>6.4390915900000003</v>
      </c>
      <c r="D529">
        <f t="shared" si="24"/>
        <v>43447843</v>
      </c>
      <c r="E529">
        <f t="shared" si="25"/>
        <v>4.3447843E-2</v>
      </c>
    </row>
    <row r="530" spans="1:5">
      <c r="A530">
        <v>43201023</v>
      </c>
      <c r="C530">
        <f t="shared" si="26"/>
        <v>6.4822926130000003</v>
      </c>
      <c r="D530">
        <f t="shared" si="24"/>
        <v>43201023</v>
      </c>
      <c r="E530">
        <f t="shared" si="25"/>
        <v>4.3201023000000005E-2</v>
      </c>
    </row>
    <row r="531" spans="1:5">
      <c r="A531">
        <v>43826172</v>
      </c>
      <c r="C531">
        <f t="shared" si="26"/>
        <v>6.5261187850000004</v>
      </c>
      <c r="D531">
        <f t="shared" si="24"/>
        <v>43826172</v>
      </c>
      <c r="E531">
        <f t="shared" si="25"/>
        <v>4.3826172000000004E-2</v>
      </c>
    </row>
    <row r="532" spans="1:5">
      <c r="A532">
        <v>43474103</v>
      </c>
      <c r="C532">
        <f t="shared" si="26"/>
        <v>6.5695928880000007</v>
      </c>
      <c r="D532">
        <f t="shared" si="24"/>
        <v>43474103</v>
      </c>
      <c r="E532">
        <f t="shared" si="25"/>
        <v>4.3474103E-2</v>
      </c>
    </row>
    <row r="533" spans="1:5">
      <c r="A533">
        <v>43079359</v>
      </c>
      <c r="C533">
        <f t="shared" si="26"/>
        <v>6.6126722470000008</v>
      </c>
      <c r="D533">
        <f t="shared" si="24"/>
        <v>43079359</v>
      </c>
      <c r="E533">
        <f t="shared" si="25"/>
        <v>4.3079359000000005E-2</v>
      </c>
    </row>
    <row r="534" spans="1:5">
      <c r="A534">
        <v>42944286</v>
      </c>
      <c r="C534">
        <f t="shared" si="26"/>
        <v>6.6556165330000008</v>
      </c>
      <c r="D534">
        <f t="shared" si="24"/>
        <v>42944286</v>
      </c>
      <c r="E534">
        <f t="shared" si="25"/>
        <v>4.2944286000000005E-2</v>
      </c>
    </row>
    <row r="535" spans="1:5">
      <c r="A535">
        <v>42824579</v>
      </c>
      <c r="C535">
        <f t="shared" si="26"/>
        <v>6.6984411120000011</v>
      </c>
      <c r="D535">
        <f t="shared" si="24"/>
        <v>42824579</v>
      </c>
      <c r="E535">
        <f t="shared" si="25"/>
        <v>4.2824579000000002E-2</v>
      </c>
    </row>
    <row r="536" spans="1:5">
      <c r="A536">
        <v>42923197</v>
      </c>
      <c r="C536">
        <f t="shared" si="26"/>
        <v>6.7413643090000015</v>
      </c>
      <c r="D536">
        <f t="shared" si="24"/>
        <v>42923197</v>
      </c>
      <c r="E536">
        <f t="shared" si="25"/>
        <v>4.2923197000000003E-2</v>
      </c>
    </row>
    <row r="537" spans="1:5">
      <c r="A537">
        <v>42886600</v>
      </c>
      <c r="C537">
        <f t="shared" si="26"/>
        <v>6.7842509090000016</v>
      </c>
      <c r="D537">
        <f t="shared" si="24"/>
        <v>42886600</v>
      </c>
      <c r="E537">
        <f t="shared" si="25"/>
        <v>4.2886600000000004E-2</v>
      </c>
    </row>
    <row r="538" spans="1:5">
      <c r="A538">
        <v>43080341</v>
      </c>
      <c r="C538">
        <f t="shared" si="26"/>
        <v>6.8273312500000012</v>
      </c>
      <c r="D538">
        <f t="shared" si="24"/>
        <v>43080341</v>
      </c>
      <c r="E538">
        <f t="shared" si="25"/>
        <v>4.3080341000000001E-2</v>
      </c>
    </row>
    <row r="539" spans="1:5">
      <c r="A539">
        <v>43108697</v>
      </c>
      <c r="C539">
        <f t="shared" si="26"/>
        <v>6.8704399470000013</v>
      </c>
      <c r="D539">
        <f t="shared" si="24"/>
        <v>43108697</v>
      </c>
      <c r="E539">
        <f t="shared" si="25"/>
        <v>4.3108697000000001E-2</v>
      </c>
    </row>
    <row r="540" spans="1:5">
      <c r="A540">
        <v>42483619</v>
      </c>
      <c r="C540">
        <f t="shared" si="26"/>
        <v>6.9129235660000017</v>
      </c>
      <c r="D540">
        <f t="shared" si="24"/>
        <v>42483619</v>
      </c>
      <c r="E540">
        <f t="shared" si="25"/>
        <v>4.2483619E-2</v>
      </c>
    </row>
    <row r="541" spans="1:5">
      <c r="A541">
        <v>42046622</v>
      </c>
      <c r="C541">
        <f t="shared" si="26"/>
        <v>6.9549701880000017</v>
      </c>
      <c r="D541">
        <f t="shared" si="24"/>
        <v>42046622</v>
      </c>
      <c r="E541">
        <f t="shared" si="25"/>
        <v>4.2046622000000006E-2</v>
      </c>
    </row>
    <row r="542" spans="1:5">
      <c r="A542">
        <v>40643859</v>
      </c>
      <c r="C542">
        <f t="shared" si="26"/>
        <v>6.9956140470000019</v>
      </c>
      <c r="D542">
        <f t="shared" si="24"/>
        <v>40643859</v>
      </c>
      <c r="E542">
        <f t="shared" si="25"/>
        <v>4.0643859000000004E-2</v>
      </c>
    </row>
    <row r="543" spans="1:5">
      <c r="A543">
        <v>39326373</v>
      </c>
      <c r="C543">
        <f t="shared" si="26"/>
        <v>7.0349404200000016</v>
      </c>
      <c r="D543">
        <f t="shared" si="24"/>
        <v>39326373</v>
      </c>
      <c r="E543">
        <f t="shared" si="25"/>
        <v>3.9326373000000005E-2</v>
      </c>
    </row>
    <row r="544" spans="1:5">
      <c r="A544">
        <v>38507832</v>
      </c>
      <c r="C544">
        <f t="shared" si="26"/>
        <v>7.0734482520000013</v>
      </c>
      <c r="D544">
        <f t="shared" si="24"/>
        <v>38507832</v>
      </c>
      <c r="E544">
        <f t="shared" si="25"/>
        <v>3.8507832000000006E-2</v>
      </c>
    </row>
    <row r="545" spans="1:5">
      <c r="A545">
        <v>37183429</v>
      </c>
      <c r="C545">
        <f t="shared" si="26"/>
        <v>7.110631681000001</v>
      </c>
      <c r="D545">
        <f t="shared" si="24"/>
        <v>37183429</v>
      </c>
      <c r="E545">
        <f t="shared" si="25"/>
        <v>3.7183429000000004E-2</v>
      </c>
    </row>
    <row r="546" spans="1:5">
      <c r="A546">
        <v>36682177</v>
      </c>
      <c r="C546">
        <f t="shared" si="26"/>
        <v>7.1473138580000013</v>
      </c>
      <c r="D546">
        <f t="shared" si="24"/>
        <v>36682177</v>
      </c>
      <c r="E546">
        <f t="shared" si="25"/>
        <v>3.6682177000000003E-2</v>
      </c>
    </row>
    <row r="547" spans="1:5">
      <c r="A547">
        <v>35572609</v>
      </c>
      <c r="C547">
        <f t="shared" si="26"/>
        <v>7.1828864670000012</v>
      </c>
      <c r="D547">
        <f t="shared" si="24"/>
        <v>35572609</v>
      </c>
      <c r="E547">
        <f t="shared" si="25"/>
        <v>3.5572609000000005E-2</v>
      </c>
    </row>
    <row r="548" spans="1:5">
      <c r="A548">
        <v>33936926</v>
      </c>
      <c r="C548">
        <f t="shared" si="26"/>
        <v>7.2168233930000012</v>
      </c>
      <c r="D548">
        <f t="shared" si="24"/>
        <v>33936926</v>
      </c>
      <c r="E548">
        <f t="shared" si="25"/>
        <v>3.3936925999999999E-2</v>
      </c>
    </row>
    <row r="549" spans="1:5">
      <c r="A549">
        <v>30122893</v>
      </c>
      <c r="C549">
        <f t="shared" si="26"/>
        <v>7.2469462860000009</v>
      </c>
      <c r="D549">
        <f t="shared" si="24"/>
        <v>30122893</v>
      </c>
      <c r="E549">
        <f t="shared" si="25"/>
        <v>3.0122893000000001E-2</v>
      </c>
    </row>
    <row r="550" spans="1:5">
      <c r="A550">
        <v>53211301</v>
      </c>
      <c r="C550">
        <f t="shared" si="26"/>
        <v>7.3001575870000011</v>
      </c>
      <c r="D550">
        <f t="shared" si="24"/>
        <v>53211301</v>
      </c>
      <c r="E550">
        <f t="shared" si="25"/>
        <v>5.3211301000000003E-2</v>
      </c>
    </row>
    <row r="551" spans="1:5">
      <c r="A551">
        <v>52004652</v>
      </c>
      <c r="C551">
        <f t="shared" si="26"/>
        <v>7.352162239000001</v>
      </c>
      <c r="D551">
        <f t="shared" si="24"/>
        <v>52004652</v>
      </c>
      <c r="E551">
        <f t="shared" si="25"/>
        <v>5.2004652000000005E-2</v>
      </c>
    </row>
    <row r="552" spans="1:5">
      <c r="A552">
        <v>51428324</v>
      </c>
      <c r="C552">
        <f t="shared" si="26"/>
        <v>7.4035905630000007</v>
      </c>
      <c r="D552">
        <f t="shared" si="24"/>
        <v>51428324</v>
      </c>
      <c r="E552">
        <f t="shared" si="25"/>
        <v>5.1428324000000004E-2</v>
      </c>
    </row>
    <row r="553" spans="1:5">
      <c r="A553">
        <v>49784124</v>
      </c>
      <c r="C553">
        <f t="shared" si="26"/>
        <v>7.4533746870000011</v>
      </c>
      <c r="D553">
        <f t="shared" si="24"/>
        <v>49784124</v>
      </c>
      <c r="E553">
        <f t="shared" si="25"/>
        <v>4.9784124000000006E-2</v>
      </c>
    </row>
    <row r="554" spans="1:5">
      <c r="A554">
        <v>49035915</v>
      </c>
      <c r="C554">
        <f t="shared" si="26"/>
        <v>7.5024106020000012</v>
      </c>
      <c r="D554">
        <f t="shared" si="24"/>
        <v>49035915</v>
      </c>
      <c r="E554">
        <f t="shared" si="25"/>
        <v>4.9035915000000006E-2</v>
      </c>
    </row>
    <row r="555" spans="1:5">
      <c r="A555">
        <v>48646410</v>
      </c>
      <c r="C555">
        <f t="shared" si="26"/>
        <v>7.5510570120000011</v>
      </c>
      <c r="D555">
        <f t="shared" si="24"/>
        <v>48646410</v>
      </c>
      <c r="E555">
        <f t="shared" si="25"/>
        <v>4.8646410000000001E-2</v>
      </c>
    </row>
    <row r="556" spans="1:5">
      <c r="A556">
        <v>46790866</v>
      </c>
      <c r="C556">
        <f t="shared" si="26"/>
        <v>7.5978478780000014</v>
      </c>
      <c r="D556">
        <f t="shared" si="24"/>
        <v>46790866</v>
      </c>
      <c r="E556">
        <f t="shared" si="25"/>
        <v>4.6790866E-2</v>
      </c>
    </row>
    <row r="557" spans="1:5">
      <c r="A557">
        <v>45374833</v>
      </c>
      <c r="C557">
        <f t="shared" si="26"/>
        <v>7.6432227110000017</v>
      </c>
      <c r="D557">
        <f t="shared" si="24"/>
        <v>45374833</v>
      </c>
      <c r="E557">
        <f t="shared" si="25"/>
        <v>4.5374833000000003E-2</v>
      </c>
    </row>
    <row r="558" spans="1:5">
      <c r="A558">
        <v>44782787</v>
      </c>
      <c r="C558">
        <f t="shared" si="26"/>
        <v>7.6880054980000017</v>
      </c>
      <c r="D558">
        <f t="shared" si="24"/>
        <v>44782787</v>
      </c>
      <c r="E558">
        <f t="shared" si="25"/>
        <v>4.4782787000000004E-2</v>
      </c>
    </row>
    <row r="559" spans="1:5">
      <c r="A559">
        <v>43147173</v>
      </c>
      <c r="C559">
        <f t="shared" si="26"/>
        <v>7.731152671000002</v>
      </c>
      <c r="D559">
        <f t="shared" si="24"/>
        <v>43147173</v>
      </c>
      <c r="E559">
        <f t="shared" si="25"/>
        <v>4.3147173000000004E-2</v>
      </c>
    </row>
    <row r="560" spans="1:5">
      <c r="A560">
        <v>40310083</v>
      </c>
      <c r="C560">
        <f t="shared" si="26"/>
        <v>7.7714627540000016</v>
      </c>
      <c r="D560">
        <f t="shared" si="24"/>
        <v>40310083</v>
      </c>
      <c r="E560">
        <f t="shared" si="25"/>
        <v>4.0310083000000003E-2</v>
      </c>
    </row>
    <row r="561" spans="1:5">
      <c r="A561">
        <v>37269194</v>
      </c>
      <c r="C561">
        <f t="shared" si="26"/>
        <v>7.8087319480000019</v>
      </c>
      <c r="D561">
        <f t="shared" si="24"/>
        <v>37269194</v>
      </c>
      <c r="E561">
        <f t="shared" si="25"/>
        <v>3.7269194000000005E-2</v>
      </c>
    </row>
    <row r="562" spans="1:5">
      <c r="A562">
        <v>35074850</v>
      </c>
      <c r="C562">
        <f t="shared" si="26"/>
        <v>7.8438067980000019</v>
      </c>
      <c r="D562">
        <f t="shared" si="24"/>
        <v>35074850</v>
      </c>
      <c r="E562">
        <f t="shared" si="25"/>
        <v>3.5074850000000005E-2</v>
      </c>
    </row>
    <row r="563" spans="1:5">
      <c r="A563">
        <v>31351684</v>
      </c>
      <c r="C563">
        <f t="shared" si="26"/>
        <v>7.8751584820000016</v>
      </c>
      <c r="D563">
        <f t="shared" si="24"/>
        <v>31351684</v>
      </c>
      <c r="E563">
        <f t="shared" si="25"/>
        <v>3.1351684000000005E-2</v>
      </c>
    </row>
    <row r="564" spans="1:5">
      <c r="A564">
        <v>45590299</v>
      </c>
      <c r="C564">
        <f t="shared" si="26"/>
        <v>7.9207487810000012</v>
      </c>
      <c r="D564">
        <f t="shared" si="24"/>
        <v>45590299</v>
      </c>
      <c r="E564">
        <f t="shared" si="25"/>
        <v>4.5590299000000001E-2</v>
      </c>
    </row>
    <row r="565" spans="1:5">
      <c r="A565">
        <v>45018087</v>
      </c>
      <c r="C565">
        <f t="shared" si="26"/>
        <v>7.9657668680000011</v>
      </c>
      <c r="D565">
        <f t="shared" si="24"/>
        <v>45018087</v>
      </c>
      <c r="E565">
        <f t="shared" si="25"/>
        <v>4.5018087000000005E-2</v>
      </c>
    </row>
    <row r="566" spans="1:5">
      <c r="A566">
        <v>43833228</v>
      </c>
      <c r="C566">
        <f t="shared" si="26"/>
        <v>8.0096000960000016</v>
      </c>
      <c r="D566">
        <f t="shared" si="24"/>
        <v>43833228</v>
      </c>
      <c r="E566">
        <f t="shared" si="25"/>
        <v>4.3833228000000002E-2</v>
      </c>
    </row>
    <row r="567" spans="1:5">
      <c r="A567">
        <v>42985703</v>
      </c>
      <c r="C567">
        <f t="shared" si="26"/>
        <v>8.0525857990000009</v>
      </c>
      <c r="D567">
        <f t="shared" si="24"/>
        <v>42985703</v>
      </c>
      <c r="E567">
        <f t="shared" si="25"/>
        <v>4.2985703E-2</v>
      </c>
    </row>
    <row r="568" spans="1:5">
      <c r="A568">
        <v>41593694</v>
      </c>
      <c r="C568">
        <f t="shared" si="26"/>
        <v>8.0941794930000004</v>
      </c>
      <c r="D568">
        <f t="shared" si="24"/>
        <v>41593694</v>
      </c>
      <c r="E568">
        <f t="shared" si="25"/>
        <v>4.1593694E-2</v>
      </c>
    </row>
    <row r="569" spans="1:5">
      <c r="A569">
        <v>40770123</v>
      </c>
      <c r="C569">
        <f t="shared" si="26"/>
        <v>8.1349496160000001</v>
      </c>
      <c r="D569">
        <f t="shared" si="24"/>
        <v>40770123</v>
      </c>
      <c r="E569">
        <f t="shared" si="25"/>
        <v>4.0770123000000005E-2</v>
      </c>
    </row>
    <row r="570" spans="1:5">
      <c r="A570">
        <v>39518218</v>
      </c>
      <c r="C570">
        <f t="shared" si="26"/>
        <v>8.1744678339999997</v>
      </c>
      <c r="D570">
        <f t="shared" si="24"/>
        <v>39518218</v>
      </c>
      <c r="E570">
        <f t="shared" si="25"/>
        <v>3.9518218000000001E-2</v>
      </c>
    </row>
    <row r="571" spans="1:5">
      <c r="A571">
        <v>38499934</v>
      </c>
      <c r="C571">
        <f t="shared" si="26"/>
        <v>8.2129677680000004</v>
      </c>
      <c r="D571">
        <f t="shared" si="24"/>
        <v>38499934</v>
      </c>
      <c r="E571">
        <f t="shared" si="25"/>
        <v>3.8499934E-2</v>
      </c>
    </row>
    <row r="572" spans="1:5">
      <c r="A572">
        <v>38208277</v>
      </c>
      <c r="C572">
        <f t="shared" si="26"/>
        <v>8.2511760450000011</v>
      </c>
      <c r="D572">
        <f t="shared" si="24"/>
        <v>38208277</v>
      </c>
      <c r="E572">
        <f t="shared" si="25"/>
        <v>3.8208277000000006E-2</v>
      </c>
    </row>
    <row r="573" spans="1:5">
      <c r="A573">
        <v>36849865</v>
      </c>
      <c r="C573">
        <f t="shared" si="26"/>
        <v>8.2880259100000018</v>
      </c>
      <c r="D573">
        <f t="shared" si="24"/>
        <v>36849865</v>
      </c>
      <c r="E573">
        <f t="shared" si="25"/>
        <v>3.6849865000000002E-2</v>
      </c>
    </row>
    <row r="574" spans="1:5">
      <c r="A574">
        <v>35488588</v>
      </c>
      <c r="C574">
        <f t="shared" si="26"/>
        <v>8.3235144980000015</v>
      </c>
      <c r="D574">
        <f t="shared" si="24"/>
        <v>35488588</v>
      </c>
      <c r="E574">
        <f t="shared" si="25"/>
        <v>3.5488588000000001E-2</v>
      </c>
    </row>
    <row r="575" spans="1:5">
      <c r="A575">
        <v>34768525</v>
      </c>
      <c r="C575">
        <f t="shared" si="26"/>
        <v>8.358283023000002</v>
      </c>
      <c r="D575">
        <f t="shared" si="24"/>
        <v>34768525</v>
      </c>
      <c r="E575">
        <f t="shared" si="25"/>
        <v>3.4768525000000002E-2</v>
      </c>
    </row>
    <row r="576" spans="1:5">
      <c r="A576">
        <v>33669222</v>
      </c>
      <c r="C576">
        <f t="shared" si="26"/>
        <v>8.3919522450000024</v>
      </c>
      <c r="D576">
        <f t="shared" si="24"/>
        <v>33669222</v>
      </c>
      <c r="E576">
        <f t="shared" si="25"/>
        <v>3.3669221999999999E-2</v>
      </c>
    </row>
    <row r="577" spans="1:5">
      <c r="A577">
        <v>32528784</v>
      </c>
      <c r="C577">
        <f t="shared" si="26"/>
        <v>8.4244810290000025</v>
      </c>
      <c r="D577">
        <f t="shared" si="24"/>
        <v>32528784</v>
      </c>
      <c r="E577">
        <f t="shared" si="25"/>
        <v>3.2528784000000005E-2</v>
      </c>
    </row>
    <row r="578" spans="1:5">
      <c r="A578">
        <v>31450154</v>
      </c>
      <c r="C578">
        <f t="shared" si="26"/>
        <v>8.4559311830000023</v>
      </c>
      <c r="D578">
        <f t="shared" ref="D578:D641" si="27">IF(A578 &lt; 0, B578 * 10000000, A578)</f>
        <v>31450154</v>
      </c>
      <c r="E578">
        <f t="shared" ref="E578:E641" si="28">D578*10^-9</f>
        <v>3.1450154000000001E-2</v>
      </c>
    </row>
    <row r="579" spans="1:5">
      <c r="A579">
        <v>31043192</v>
      </c>
      <c r="C579">
        <f t="shared" ref="C579:C642" si="29">(A579*10^-9) + C578</f>
        <v>8.4869743750000026</v>
      </c>
      <c r="D579">
        <f t="shared" si="27"/>
        <v>31043192</v>
      </c>
      <c r="E579">
        <f t="shared" si="28"/>
        <v>3.1043192000000001E-2</v>
      </c>
    </row>
    <row r="580" spans="1:5">
      <c r="A580">
        <v>30150414</v>
      </c>
      <c r="C580">
        <f t="shared" si="29"/>
        <v>8.5171247890000021</v>
      </c>
      <c r="D580">
        <f t="shared" si="27"/>
        <v>30150414</v>
      </c>
      <c r="E580">
        <f t="shared" si="28"/>
        <v>3.0150414E-2</v>
      </c>
    </row>
    <row r="581" spans="1:5">
      <c r="A581">
        <v>27533881</v>
      </c>
      <c r="C581">
        <f t="shared" si="29"/>
        <v>8.5446586700000022</v>
      </c>
      <c r="D581">
        <f t="shared" si="27"/>
        <v>27533881</v>
      </c>
      <c r="E581">
        <f t="shared" si="28"/>
        <v>2.7533881000000003E-2</v>
      </c>
    </row>
    <row r="582" spans="1:5">
      <c r="A582">
        <v>25142165</v>
      </c>
      <c r="C582">
        <f t="shared" si="29"/>
        <v>8.5698008350000023</v>
      </c>
      <c r="D582">
        <f t="shared" si="27"/>
        <v>25142165</v>
      </c>
      <c r="E582">
        <f t="shared" si="28"/>
        <v>2.5142165000000001E-2</v>
      </c>
    </row>
    <row r="583" spans="1:5">
      <c r="A583">
        <v>35949194</v>
      </c>
      <c r="C583">
        <f t="shared" si="29"/>
        <v>8.6057500290000029</v>
      </c>
      <c r="D583">
        <f t="shared" si="27"/>
        <v>35949194</v>
      </c>
      <c r="E583">
        <f t="shared" si="28"/>
        <v>3.5949194000000004E-2</v>
      </c>
    </row>
    <row r="584" spans="1:5">
      <c r="A584">
        <v>35669130</v>
      </c>
      <c r="C584">
        <f t="shared" si="29"/>
        <v>8.6414191590000033</v>
      </c>
      <c r="D584">
        <f t="shared" si="27"/>
        <v>35669130</v>
      </c>
      <c r="E584">
        <f t="shared" si="28"/>
        <v>3.566913E-2</v>
      </c>
    </row>
    <row r="585" spans="1:5">
      <c r="A585">
        <v>33679214</v>
      </c>
      <c r="C585">
        <f t="shared" si="29"/>
        <v>8.6750983730000026</v>
      </c>
      <c r="D585">
        <f t="shared" si="27"/>
        <v>33679214</v>
      </c>
      <c r="E585">
        <f t="shared" si="28"/>
        <v>3.3679213999999999E-2</v>
      </c>
    </row>
    <row r="586" spans="1:5">
      <c r="A586">
        <v>33554546</v>
      </c>
      <c r="C586">
        <f t="shared" si="29"/>
        <v>8.7086529190000022</v>
      </c>
      <c r="D586">
        <f t="shared" si="27"/>
        <v>33554546</v>
      </c>
      <c r="E586">
        <f t="shared" si="28"/>
        <v>3.3554546000000005E-2</v>
      </c>
    </row>
    <row r="587" spans="1:5">
      <c r="A587">
        <v>32166939</v>
      </c>
      <c r="C587">
        <f t="shared" si="29"/>
        <v>8.7408198580000018</v>
      </c>
      <c r="D587">
        <f t="shared" si="27"/>
        <v>32166939</v>
      </c>
      <c r="E587">
        <f t="shared" si="28"/>
        <v>3.2166938999999999E-2</v>
      </c>
    </row>
    <row r="588" spans="1:5">
      <c r="A588">
        <v>30936196</v>
      </c>
      <c r="C588">
        <f t="shared" si="29"/>
        <v>8.7717560540000026</v>
      </c>
      <c r="D588">
        <f t="shared" si="27"/>
        <v>30936196</v>
      </c>
      <c r="E588">
        <f t="shared" si="28"/>
        <v>3.0936196000000003E-2</v>
      </c>
    </row>
    <row r="589" spans="1:5">
      <c r="A589">
        <v>29939489</v>
      </c>
      <c r="C589">
        <f t="shared" si="29"/>
        <v>8.8016955430000028</v>
      </c>
      <c r="D589">
        <f t="shared" si="27"/>
        <v>29939489</v>
      </c>
      <c r="E589">
        <f t="shared" si="28"/>
        <v>2.9939489000000003E-2</v>
      </c>
    </row>
    <row r="590" spans="1:5">
      <c r="A590">
        <v>29096644</v>
      </c>
      <c r="C590">
        <f t="shared" si="29"/>
        <v>8.8307921870000019</v>
      </c>
      <c r="D590">
        <f t="shared" si="27"/>
        <v>29096644</v>
      </c>
      <c r="E590">
        <f t="shared" si="28"/>
        <v>2.9096644000000001E-2</v>
      </c>
    </row>
    <row r="591" spans="1:5">
      <c r="A591">
        <v>27952852</v>
      </c>
      <c r="C591">
        <f t="shared" si="29"/>
        <v>8.8587450390000022</v>
      </c>
      <c r="D591">
        <f t="shared" si="27"/>
        <v>27952852</v>
      </c>
      <c r="E591">
        <f t="shared" si="28"/>
        <v>2.7952852E-2</v>
      </c>
    </row>
    <row r="592" spans="1:5">
      <c r="A592">
        <v>26745785</v>
      </c>
      <c r="C592">
        <f t="shared" si="29"/>
        <v>8.8854908240000015</v>
      </c>
      <c r="D592">
        <f t="shared" si="27"/>
        <v>26745785</v>
      </c>
      <c r="E592">
        <f t="shared" si="28"/>
        <v>2.6745785000000001E-2</v>
      </c>
    </row>
    <row r="593" spans="1:5">
      <c r="A593">
        <v>25024479</v>
      </c>
      <c r="C593">
        <f t="shared" si="29"/>
        <v>8.9105153030000022</v>
      </c>
      <c r="D593">
        <f t="shared" si="27"/>
        <v>25024479</v>
      </c>
      <c r="E593">
        <f t="shared" si="28"/>
        <v>2.5024479000000002E-2</v>
      </c>
    </row>
    <row r="594" spans="1:5">
      <c r="A594">
        <v>22041419</v>
      </c>
      <c r="C594">
        <f t="shared" si="29"/>
        <v>8.9325567220000028</v>
      </c>
      <c r="D594">
        <f t="shared" si="27"/>
        <v>22041419</v>
      </c>
      <c r="E594">
        <f t="shared" si="28"/>
        <v>2.2041419000000003E-2</v>
      </c>
    </row>
    <row r="595" spans="1:5">
      <c r="A595">
        <v>19196363</v>
      </c>
      <c r="C595">
        <f t="shared" si="29"/>
        <v>8.9517530850000036</v>
      </c>
      <c r="D595">
        <f t="shared" si="27"/>
        <v>19196363</v>
      </c>
      <c r="E595">
        <f t="shared" si="28"/>
        <v>1.9196363000000001E-2</v>
      </c>
    </row>
    <row r="596" spans="1:5">
      <c r="A596">
        <v>48310124</v>
      </c>
      <c r="C596">
        <f t="shared" si="29"/>
        <v>9.0000632090000039</v>
      </c>
      <c r="D596">
        <f t="shared" si="27"/>
        <v>48310124</v>
      </c>
      <c r="E596">
        <f t="shared" si="28"/>
        <v>4.8310124000000003E-2</v>
      </c>
    </row>
    <row r="597" spans="1:5">
      <c r="A597">
        <v>47585521</v>
      </c>
      <c r="C597">
        <f t="shared" si="29"/>
        <v>9.0476487300000041</v>
      </c>
      <c r="D597">
        <f t="shared" si="27"/>
        <v>47585521</v>
      </c>
      <c r="E597">
        <f t="shared" si="28"/>
        <v>4.7585521000000006E-2</v>
      </c>
    </row>
    <row r="598" spans="1:5">
      <c r="A598">
        <v>46468549</v>
      </c>
      <c r="C598">
        <f t="shared" si="29"/>
        <v>9.0941172790000042</v>
      </c>
      <c r="D598">
        <f t="shared" si="27"/>
        <v>46468549</v>
      </c>
      <c r="E598">
        <f t="shared" si="28"/>
        <v>4.6468549000000005E-2</v>
      </c>
    </row>
    <row r="599" spans="1:5">
      <c r="A599">
        <v>44933928</v>
      </c>
      <c r="C599">
        <f t="shared" si="29"/>
        <v>9.139051207000005</v>
      </c>
      <c r="D599">
        <f t="shared" si="27"/>
        <v>44933928</v>
      </c>
      <c r="E599">
        <f t="shared" si="28"/>
        <v>4.4933928000000005E-2</v>
      </c>
    </row>
    <row r="600" spans="1:5">
      <c r="A600">
        <v>44538066</v>
      </c>
      <c r="C600">
        <f t="shared" si="29"/>
        <v>9.1835892730000044</v>
      </c>
      <c r="D600">
        <f t="shared" si="27"/>
        <v>44538066</v>
      </c>
      <c r="E600">
        <f t="shared" si="28"/>
        <v>4.4538066000000001E-2</v>
      </c>
    </row>
    <row r="601" spans="1:5">
      <c r="A601">
        <v>43790207</v>
      </c>
      <c r="C601">
        <f t="shared" si="29"/>
        <v>9.2273794800000051</v>
      </c>
      <c r="D601">
        <f t="shared" si="27"/>
        <v>43790207</v>
      </c>
      <c r="E601">
        <f t="shared" si="28"/>
        <v>4.3790207000000005E-2</v>
      </c>
    </row>
    <row r="602" spans="1:5">
      <c r="A602">
        <v>42610935</v>
      </c>
      <c r="C602">
        <f t="shared" si="29"/>
        <v>9.2699904150000059</v>
      </c>
      <c r="D602">
        <f t="shared" si="27"/>
        <v>42610935</v>
      </c>
      <c r="E602">
        <f t="shared" si="28"/>
        <v>4.2610935000000003E-2</v>
      </c>
    </row>
    <row r="603" spans="1:5">
      <c r="A603">
        <v>41455900</v>
      </c>
      <c r="C603">
        <f t="shared" si="29"/>
        <v>9.3114463150000066</v>
      </c>
      <c r="D603">
        <f t="shared" si="27"/>
        <v>41455900</v>
      </c>
      <c r="E603">
        <f t="shared" si="28"/>
        <v>4.1455900000000004E-2</v>
      </c>
    </row>
    <row r="604" spans="1:5">
      <c r="A604">
        <v>40148610</v>
      </c>
      <c r="C604">
        <f t="shared" si="29"/>
        <v>9.3515949250000059</v>
      </c>
      <c r="D604">
        <f t="shared" si="27"/>
        <v>40148610</v>
      </c>
      <c r="E604">
        <f t="shared" si="28"/>
        <v>4.0148610000000001E-2</v>
      </c>
    </row>
    <row r="605" spans="1:5">
      <c r="A605">
        <v>37042842</v>
      </c>
      <c r="C605">
        <f t="shared" si="29"/>
        <v>9.3886377670000059</v>
      </c>
      <c r="D605">
        <f t="shared" si="27"/>
        <v>37042842</v>
      </c>
      <c r="E605">
        <f t="shared" si="28"/>
        <v>3.7042841999999999E-2</v>
      </c>
    </row>
    <row r="606" spans="1:5">
      <c r="A606">
        <v>45030378</v>
      </c>
      <c r="C606">
        <f t="shared" si="29"/>
        <v>9.4336681450000057</v>
      </c>
      <c r="D606">
        <f t="shared" si="27"/>
        <v>45030378</v>
      </c>
      <c r="E606">
        <f t="shared" si="28"/>
        <v>4.5030378000000003E-2</v>
      </c>
    </row>
    <row r="607" spans="1:5">
      <c r="A607">
        <v>44547842</v>
      </c>
      <c r="C607">
        <f t="shared" si="29"/>
        <v>9.4782159870000058</v>
      </c>
      <c r="D607">
        <f t="shared" si="27"/>
        <v>44547842</v>
      </c>
      <c r="E607">
        <f t="shared" si="28"/>
        <v>4.4547842000000004E-2</v>
      </c>
    </row>
    <row r="608" spans="1:5">
      <c r="A608">
        <v>43300267</v>
      </c>
      <c r="C608">
        <f t="shared" si="29"/>
        <v>9.5215162540000051</v>
      </c>
      <c r="D608">
        <f t="shared" si="27"/>
        <v>43300267</v>
      </c>
      <c r="E608">
        <f t="shared" si="28"/>
        <v>4.3300267000000003E-2</v>
      </c>
    </row>
    <row r="609" spans="1:5">
      <c r="A609">
        <v>42033274</v>
      </c>
      <c r="C609">
        <f t="shared" si="29"/>
        <v>9.5635495280000047</v>
      </c>
      <c r="D609">
        <f t="shared" si="27"/>
        <v>42033274</v>
      </c>
      <c r="E609">
        <f t="shared" si="28"/>
        <v>4.2033274000000002E-2</v>
      </c>
    </row>
    <row r="610" spans="1:5">
      <c r="A610">
        <v>40009762</v>
      </c>
      <c r="C610">
        <f t="shared" si="29"/>
        <v>9.6035592900000051</v>
      </c>
      <c r="D610">
        <f t="shared" si="27"/>
        <v>40009762</v>
      </c>
      <c r="E610">
        <f t="shared" si="28"/>
        <v>4.0009762000000004E-2</v>
      </c>
    </row>
    <row r="611" spans="1:5">
      <c r="A611">
        <v>34534137</v>
      </c>
      <c r="C611">
        <f t="shared" si="29"/>
        <v>9.6380934270000047</v>
      </c>
      <c r="D611">
        <f t="shared" si="27"/>
        <v>34534137</v>
      </c>
      <c r="E611">
        <f t="shared" si="28"/>
        <v>3.4534136999999999E-2</v>
      </c>
    </row>
    <row r="612" spans="1:5">
      <c r="A612">
        <v>33678232</v>
      </c>
      <c r="C612">
        <f t="shared" si="29"/>
        <v>9.6717716590000045</v>
      </c>
      <c r="D612">
        <f t="shared" si="27"/>
        <v>33678232</v>
      </c>
      <c r="E612">
        <f t="shared" si="28"/>
        <v>3.3678232000000002E-2</v>
      </c>
    </row>
    <row r="613" spans="1:5">
      <c r="A613">
        <v>32743965</v>
      </c>
      <c r="C613">
        <f t="shared" si="29"/>
        <v>9.7045156240000043</v>
      </c>
      <c r="D613">
        <f t="shared" si="27"/>
        <v>32743965</v>
      </c>
      <c r="E613">
        <f t="shared" si="28"/>
        <v>3.2743965E-2</v>
      </c>
    </row>
    <row r="614" spans="1:5">
      <c r="A614">
        <v>32169310</v>
      </c>
      <c r="C614">
        <f t="shared" si="29"/>
        <v>9.7366849340000048</v>
      </c>
      <c r="D614">
        <f t="shared" si="27"/>
        <v>32169310</v>
      </c>
      <c r="E614">
        <f t="shared" si="28"/>
        <v>3.216931E-2</v>
      </c>
    </row>
    <row r="615" spans="1:5">
      <c r="A615">
        <v>30737356</v>
      </c>
      <c r="C615">
        <f t="shared" si="29"/>
        <v>9.7674222900000043</v>
      </c>
      <c r="D615">
        <f t="shared" si="27"/>
        <v>30737356</v>
      </c>
      <c r="E615">
        <f t="shared" si="28"/>
        <v>3.0737356E-2</v>
      </c>
    </row>
    <row r="616" spans="1:5">
      <c r="A616">
        <v>28940482</v>
      </c>
      <c r="C616">
        <f t="shared" si="29"/>
        <v>9.7963627720000037</v>
      </c>
      <c r="D616">
        <f t="shared" si="27"/>
        <v>28940482</v>
      </c>
      <c r="E616">
        <f t="shared" si="28"/>
        <v>2.8940482000000003E-2</v>
      </c>
    </row>
    <row r="617" spans="1:5">
      <c r="A617">
        <v>28671036</v>
      </c>
      <c r="C617">
        <f t="shared" si="29"/>
        <v>9.8250338080000041</v>
      </c>
      <c r="D617">
        <f t="shared" si="27"/>
        <v>28671036</v>
      </c>
      <c r="E617">
        <f t="shared" si="28"/>
        <v>2.8671036E-2</v>
      </c>
    </row>
    <row r="618" spans="1:5">
      <c r="A618">
        <v>28624172</v>
      </c>
      <c r="C618">
        <f t="shared" si="29"/>
        <v>9.8536579800000048</v>
      </c>
      <c r="D618">
        <f t="shared" si="27"/>
        <v>28624172</v>
      </c>
      <c r="E618">
        <f t="shared" si="28"/>
        <v>2.8624172000000003E-2</v>
      </c>
    </row>
    <row r="619" spans="1:5">
      <c r="A619">
        <v>27380928</v>
      </c>
      <c r="C619">
        <f t="shared" si="29"/>
        <v>9.8810389080000043</v>
      </c>
      <c r="D619">
        <f t="shared" si="27"/>
        <v>27380928</v>
      </c>
      <c r="E619">
        <f t="shared" si="28"/>
        <v>2.7380928000000002E-2</v>
      </c>
    </row>
    <row r="620" spans="1:5">
      <c r="A620">
        <v>25723874</v>
      </c>
      <c r="C620">
        <f t="shared" si="29"/>
        <v>9.9067627820000048</v>
      </c>
      <c r="D620">
        <f t="shared" si="27"/>
        <v>25723874</v>
      </c>
      <c r="E620">
        <f t="shared" si="28"/>
        <v>2.5723874000000001E-2</v>
      </c>
    </row>
    <row r="621" spans="1:5">
      <c r="A621">
        <v>24727378</v>
      </c>
      <c r="C621">
        <f t="shared" si="29"/>
        <v>9.9314901600000045</v>
      </c>
      <c r="D621">
        <f t="shared" si="27"/>
        <v>24727378</v>
      </c>
      <c r="E621">
        <f t="shared" si="28"/>
        <v>2.4727378000000001E-2</v>
      </c>
    </row>
    <row r="622" spans="1:5">
      <c r="A622">
        <v>23811338</v>
      </c>
      <c r="C622">
        <f t="shared" si="29"/>
        <v>9.9553014980000043</v>
      </c>
      <c r="D622">
        <f t="shared" si="27"/>
        <v>23811338</v>
      </c>
      <c r="E622">
        <f t="shared" si="28"/>
        <v>2.3811338000000001E-2</v>
      </c>
    </row>
    <row r="623" spans="1:5">
      <c r="A623">
        <v>21602746</v>
      </c>
      <c r="C623">
        <f t="shared" si="29"/>
        <v>9.9769042440000035</v>
      </c>
      <c r="D623">
        <f t="shared" si="27"/>
        <v>21602746</v>
      </c>
      <c r="E623">
        <f t="shared" si="28"/>
        <v>2.1602746000000003E-2</v>
      </c>
    </row>
    <row r="624" spans="1:5">
      <c r="A624">
        <v>19025745</v>
      </c>
      <c r="C624">
        <f t="shared" si="29"/>
        <v>9.995929989000004</v>
      </c>
      <c r="D624">
        <f t="shared" si="27"/>
        <v>19025745</v>
      </c>
      <c r="E624">
        <f t="shared" si="28"/>
        <v>1.9025745E-2</v>
      </c>
    </row>
    <row r="625" spans="1:5">
      <c r="A625">
        <v>48664917</v>
      </c>
      <c r="C625">
        <f t="shared" si="29"/>
        <v>10.044594906000004</v>
      </c>
      <c r="D625">
        <f t="shared" si="27"/>
        <v>48664917</v>
      </c>
      <c r="E625">
        <f t="shared" si="28"/>
        <v>4.8664917000000002E-2</v>
      </c>
    </row>
    <row r="626" spans="1:5">
      <c r="A626">
        <v>47990949</v>
      </c>
      <c r="C626">
        <f t="shared" si="29"/>
        <v>10.092585855000005</v>
      </c>
      <c r="D626">
        <f t="shared" si="27"/>
        <v>47990949</v>
      </c>
      <c r="E626">
        <f t="shared" si="28"/>
        <v>4.7990949000000005E-2</v>
      </c>
    </row>
    <row r="627" spans="1:5">
      <c r="A627">
        <v>46773615</v>
      </c>
      <c r="C627">
        <f t="shared" si="29"/>
        <v>10.139359470000004</v>
      </c>
      <c r="D627">
        <f t="shared" si="27"/>
        <v>46773615</v>
      </c>
      <c r="E627">
        <f t="shared" si="28"/>
        <v>4.6773615000000004E-2</v>
      </c>
    </row>
    <row r="628" spans="1:5">
      <c r="A628">
        <v>46449132</v>
      </c>
      <c r="C628">
        <f t="shared" si="29"/>
        <v>10.185808602000003</v>
      </c>
      <c r="D628">
        <f t="shared" si="27"/>
        <v>46449132</v>
      </c>
      <c r="E628">
        <f t="shared" si="28"/>
        <v>4.6449132000000004E-2</v>
      </c>
    </row>
    <row r="629" spans="1:5">
      <c r="A629">
        <v>44946846</v>
      </c>
      <c r="C629">
        <f t="shared" si="29"/>
        <v>10.230755448000004</v>
      </c>
      <c r="D629">
        <f t="shared" si="27"/>
        <v>44946846</v>
      </c>
      <c r="E629">
        <f t="shared" si="28"/>
        <v>4.4946846000000006E-2</v>
      </c>
    </row>
    <row r="630" spans="1:5">
      <c r="A630">
        <v>43887006</v>
      </c>
      <c r="C630">
        <f t="shared" si="29"/>
        <v>10.274642454000004</v>
      </c>
      <c r="D630">
        <f t="shared" si="27"/>
        <v>43887006</v>
      </c>
      <c r="E630">
        <f t="shared" si="28"/>
        <v>4.3887006000000006E-2</v>
      </c>
    </row>
    <row r="631" spans="1:5">
      <c r="A631">
        <v>42776742</v>
      </c>
      <c r="C631">
        <f t="shared" si="29"/>
        <v>10.317419196000003</v>
      </c>
      <c r="D631">
        <f t="shared" si="27"/>
        <v>42776742</v>
      </c>
      <c r="E631">
        <f t="shared" si="28"/>
        <v>4.2776742E-2</v>
      </c>
    </row>
    <row r="632" spans="1:5">
      <c r="A632">
        <v>40353110</v>
      </c>
      <c r="C632">
        <f t="shared" si="29"/>
        <v>10.357772306000003</v>
      </c>
      <c r="D632">
        <f t="shared" si="27"/>
        <v>40353110</v>
      </c>
      <c r="E632">
        <f t="shared" si="28"/>
        <v>4.0353110000000005E-2</v>
      </c>
    </row>
    <row r="633" spans="1:5">
      <c r="A633">
        <v>37499813</v>
      </c>
      <c r="C633">
        <f t="shared" si="29"/>
        <v>10.395272119000003</v>
      </c>
      <c r="D633">
        <f t="shared" si="27"/>
        <v>37499813</v>
      </c>
      <c r="E633">
        <f t="shared" si="28"/>
        <v>3.7499813E-2</v>
      </c>
    </row>
    <row r="634" spans="1:5">
      <c r="A634">
        <v>46609557</v>
      </c>
      <c r="C634">
        <f t="shared" si="29"/>
        <v>10.441881676000003</v>
      </c>
      <c r="D634">
        <f t="shared" si="27"/>
        <v>46609557</v>
      </c>
      <c r="E634">
        <f t="shared" si="28"/>
        <v>4.6609557000000003E-2</v>
      </c>
    </row>
    <row r="635" spans="1:5">
      <c r="A635">
        <v>46176472</v>
      </c>
      <c r="C635">
        <f t="shared" si="29"/>
        <v>10.488058148000004</v>
      </c>
      <c r="D635">
        <f t="shared" si="27"/>
        <v>46176472</v>
      </c>
      <c r="E635">
        <f t="shared" si="28"/>
        <v>4.6176472000000003E-2</v>
      </c>
    </row>
    <row r="636" spans="1:5">
      <c r="A636">
        <v>45235713</v>
      </c>
      <c r="C636">
        <f t="shared" si="29"/>
        <v>10.533293861000004</v>
      </c>
      <c r="D636">
        <f t="shared" si="27"/>
        <v>45235713</v>
      </c>
      <c r="E636">
        <f t="shared" si="28"/>
        <v>4.5235713000000004E-2</v>
      </c>
    </row>
    <row r="637" spans="1:5">
      <c r="A637">
        <v>44049109</v>
      </c>
      <c r="C637">
        <f t="shared" si="29"/>
        <v>10.577342970000004</v>
      </c>
      <c r="D637">
        <f t="shared" si="27"/>
        <v>44049109</v>
      </c>
      <c r="E637">
        <f t="shared" si="28"/>
        <v>4.4049109000000003E-2</v>
      </c>
    </row>
    <row r="638" spans="1:5">
      <c r="A638">
        <v>42946385</v>
      </c>
      <c r="C638">
        <f t="shared" si="29"/>
        <v>10.620289355000004</v>
      </c>
      <c r="D638">
        <f t="shared" si="27"/>
        <v>42946385</v>
      </c>
      <c r="E638">
        <f t="shared" si="28"/>
        <v>4.2946385000000004E-2</v>
      </c>
    </row>
    <row r="639" spans="1:5">
      <c r="A639">
        <v>41582106</v>
      </c>
      <c r="C639">
        <f t="shared" si="29"/>
        <v>10.661871461000004</v>
      </c>
      <c r="D639">
        <f t="shared" si="27"/>
        <v>41582106</v>
      </c>
      <c r="E639">
        <f t="shared" si="28"/>
        <v>4.1582106000000001E-2</v>
      </c>
    </row>
    <row r="640" spans="1:5">
      <c r="A640">
        <v>41191272</v>
      </c>
      <c r="C640">
        <f t="shared" si="29"/>
        <v>10.703062733000005</v>
      </c>
      <c r="D640">
        <f t="shared" si="27"/>
        <v>41191272</v>
      </c>
      <c r="E640">
        <f t="shared" si="28"/>
        <v>4.1191272000000001E-2</v>
      </c>
    </row>
    <row r="641" spans="1:5">
      <c r="A641">
        <v>41604942</v>
      </c>
      <c r="C641">
        <f t="shared" si="29"/>
        <v>10.744667675000004</v>
      </c>
      <c r="D641">
        <f t="shared" si="27"/>
        <v>41604942</v>
      </c>
      <c r="E641">
        <f t="shared" si="28"/>
        <v>4.1604942000000006E-2</v>
      </c>
    </row>
    <row r="642" spans="1:5">
      <c r="A642">
        <v>42245665</v>
      </c>
      <c r="C642">
        <f t="shared" si="29"/>
        <v>10.786913340000003</v>
      </c>
      <c r="D642">
        <f t="shared" ref="D642:D705" si="30">IF(A642 &lt; 0, B642 * 10000000, A642)</f>
        <v>42245665</v>
      </c>
      <c r="E642">
        <f t="shared" ref="E642:E705" si="31">D642*10^-9</f>
        <v>4.2245665000000002E-2</v>
      </c>
    </row>
    <row r="643" spans="1:5">
      <c r="A643">
        <v>42495207</v>
      </c>
      <c r="C643">
        <f t="shared" ref="C643:C706" si="32">(A643*10^-9) + C642</f>
        <v>10.829408547000003</v>
      </c>
      <c r="D643">
        <f t="shared" si="30"/>
        <v>42495207</v>
      </c>
      <c r="E643">
        <f t="shared" si="31"/>
        <v>4.2495207E-2</v>
      </c>
    </row>
    <row r="644" spans="1:5">
      <c r="A644">
        <v>42711646</v>
      </c>
      <c r="C644">
        <f t="shared" si="32"/>
        <v>10.872120193000004</v>
      </c>
      <c r="D644">
        <f t="shared" si="30"/>
        <v>42711646</v>
      </c>
      <c r="E644">
        <f t="shared" si="31"/>
        <v>4.2711646000000006E-2</v>
      </c>
    </row>
    <row r="645" spans="1:5">
      <c r="A645">
        <v>43026001</v>
      </c>
      <c r="C645">
        <f t="shared" si="32"/>
        <v>10.915146194000004</v>
      </c>
      <c r="D645">
        <f t="shared" si="30"/>
        <v>43026001</v>
      </c>
      <c r="E645">
        <f t="shared" si="31"/>
        <v>4.3026001000000001E-2</v>
      </c>
    </row>
    <row r="646" spans="1:5">
      <c r="A646">
        <v>43010007</v>
      </c>
      <c r="C646">
        <f t="shared" si="32"/>
        <v>10.958156201000003</v>
      </c>
      <c r="D646">
        <f t="shared" si="30"/>
        <v>43010007</v>
      </c>
      <c r="E646">
        <f t="shared" si="31"/>
        <v>4.3010007000000003E-2</v>
      </c>
    </row>
    <row r="647" spans="1:5">
      <c r="A647">
        <v>43307670</v>
      </c>
      <c r="C647">
        <f t="shared" si="32"/>
        <v>11.001463871000004</v>
      </c>
      <c r="D647">
        <f t="shared" si="30"/>
        <v>43307670</v>
      </c>
      <c r="E647">
        <f t="shared" si="31"/>
        <v>4.3307669999999999E-2</v>
      </c>
    </row>
    <row r="648" spans="1:5">
      <c r="A648">
        <v>42850141</v>
      </c>
      <c r="C648">
        <f t="shared" si="32"/>
        <v>11.044314012000005</v>
      </c>
      <c r="D648">
        <f t="shared" si="30"/>
        <v>42850141</v>
      </c>
      <c r="E648">
        <f t="shared" si="31"/>
        <v>4.2850141000000001E-2</v>
      </c>
    </row>
    <row r="649" spans="1:5">
      <c r="A649">
        <v>41628201</v>
      </c>
      <c r="C649">
        <f t="shared" si="32"/>
        <v>11.085942213000004</v>
      </c>
      <c r="D649">
        <f t="shared" si="30"/>
        <v>41628201</v>
      </c>
      <c r="E649">
        <f t="shared" si="31"/>
        <v>4.1628201000000004E-2</v>
      </c>
    </row>
    <row r="650" spans="1:5">
      <c r="A650">
        <v>40775161</v>
      </c>
      <c r="C650">
        <f t="shared" si="32"/>
        <v>11.126717374000005</v>
      </c>
      <c r="D650">
        <f t="shared" si="30"/>
        <v>40775161</v>
      </c>
      <c r="E650">
        <f t="shared" si="31"/>
        <v>4.0775161000000004E-2</v>
      </c>
    </row>
    <row r="651" spans="1:5">
      <c r="A651">
        <v>40096862</v>
      </c>
      <c r="C651">
        <f t="shared" si="32"/>
        <v>11.166814236000006</v>
      </c>
      <c r="D651">
        <f t="shared" si="30"/>
        <v>40096862</v>
      </c>
      <c r="E651">
        <f t="shared" si="31"/>
        <v>4.0096862000000004E-2</v>
      </c>
    </row>
    <row r="652" spans="1:5">
      <c r="A652">
        <v>39098341</v>
      </c>
      <c r="C652">
        <f t="shared" si="32"/>
        <v>11.205912577000007</v>
      </c>
      <c r="D652">
        <f t="shared" si="30"/>
        <v>39098341</v>
      </c>
      <c r="E652">
        <f t="shared" si="31"/>
        <v>3.9098341000000002E-2</v>
      </c>
    </row>
    <row r="653" spans="1:5">
      <c r="A653">
        <v>38188448</v>
      </c>
      <c r="C653">
        <f t="shared" si="32"/>
        <v>11.244101025000006</v>
      </c>
      <c r="D653">
        <f t="shared" si="30"/>
        <v>38188448</v>
      </c>
      <c r="E653">
        <f t="shared" si="31"/>
        <v>3.8188448E-2</v>
      </c>
    </row>
    <row r="654" spans="1:5">
      <c r="A654">
        <v>36303150</v>
      </c>
      <c r="C654">
        <f t="shared" si="32"/>
        <v>11.280404175000006</v>
      </c>
      <c r="D654">
        <f t="shared" si="30"/>
        <v>36303150</v>
      </c>
      <c r="E654">
        <f t="shared" si="31"/>
        <v>3.6303149999999999E-2</v>
      </c>
    </row>
    <row r="655" spans="1:5">
      <c r="A655">
        <v>36230795</v>
      </c>
      <c r="C655">
        <f t="shared" si="32"/>
        <v>11.316634970000006</v>
      </c>
      <c r="D655">
        <f t="shared" si="30"/>
        <v>36230795</v>
      </c>
      <c r="E655">
        <f t="shared" si="31"/>
        <v>3.6230795000000003E-2</v>
      </c>
    </row>
    <row r="656" spans="1:5">
      <c r="A656">
        <v>34914985</v>
      </c>
      <c r="C656">
        <f t="shared" si="32"/>
        <v>11.351549955000007</v>
      </c>
      <c r="D656">
        <f t="shared" si="30"/>
        <v>34914985</v>
      </c>
      <c r="E656">
        <f t="shared" si="31"/>
        <v>3.4914985000000003E-2</v>
      </c>
    </row>
    <row r="657" spans="1:5">
      <c r="A657">
        <v>34190941</v>
      </c>
      <c r="C657">
        <f t="shared" si="32"/>
        <v>11.385740896000007</v>
      </c>
      <c r="D657">
        <f t="shared" si="30"/>
        <v>34190941</v>
      </c>
      <c r="E657">
        <f t="shared" si="31"/>
        <v>3.4190941000000002E-2</v>
      </c>
    </row>
    <row r="658" spans="1:5">
      <c r="A658">
        <v>33206668</v>
      </c>
      <c r="C658">
        <f t="shared" si="32"/>
        <v>11.418947564000007</v>
      </c>
      <c r="D658">
        <f t="shared" si="30"/>
        <v>33206668</v>
      </c>
      <c r="E658">
        <f t="shared" si="31"/>
        <v>3.3206668000000002E-2</v>
      </c>
    </row>
    <row r="659" spans="1:5">
      <c r="A659">
        <v>32129993</v>
      </c>
      <c r="C659">
        <f t="shared" si="32"/>
        <v>11.451077557000007</v>
      </c>
      <c r="D659">
        <f t="shared" si="30"/>
        <v>32129993</v>
      </c>
      <c r="E659">
        <f t="shared" si="31"/>
        <v>3.2129993000000003E-2</v>
      </c>
    </row>
    <row r="660" spans="1:5">
      <c r="A660">
        <v>30874876</v>
      </c>
      <c r="C660">
        <f t="shared" si="32"/>
        <v>11.481952433000007</v>
      </c>
      <c r="D660">
        <f t="shared" si="30"/>
        <v>30874876</v>
      </c>
      <c r="E660">
        <f t="shared" si="31"/>
        <v>3.0874876000000002E-2</v>
      </c>
    </row>
    <row r="661" spans="1:5">
      <c r="A661">
        <v>29080931</v>
      </c>
      <c r="C661">
        <f t="shared" si="32"/>
        <v>11.511033364000006</v>
      </c>
      <c r="D661">
        <f t="shared" si="30"/>
        <v>29080931</v>
      </c>
      <c r="E661">
        <f t="shared" si="31"/>
        <v>2.9080931000000001E-2</v>
      </c>
    </row>
    <row r="662" spans="1:5">
      <c r="A662">
        <v>50967093</v>
      </c>
      <c r="C662">
        <f t="shared" si="32"/>
        <v>11.562000457000007</v>
      </c>
      <c r="D662">
        <f t="shared" si="30"/>
        <v>50967093</v>
      </c>
      <c r="E662">
        <f t="shared" si="31"/>
        <v>5.0967093000000005E-2</v>
      </c>
    </row>
    <row r="663" spans="1:5">
      <c r="A663">
        <v>50013899</v>
      </c>
      <c r="C663">
        <f t="shared" si="32"/>
        <v>11.612014356000007</v>
      </c>
      <c r="D663">
        <f t="shared" si="30"/>
        <v>50013899</v>
      </c>
      <c r="E663">
        <f t="shared" si="31"/>
        <v>5.0013899000000001E-2</v>
      </c>
    </row>
    <row r="664" spans="1:5">
      <c r="A664">
        <v>48987652</v>
      </c>
      <c r="C664">
        <f t="shared" si="32"/>
        <v>11.661002008000006</v>
      </c>
      <c r="D664">
        <f t="shared" si="30"/>
        <v>48987652</v>
      </c>
      <c r="E664">
        <f t="shared" si="31"/>
        <v>4.8987652E-2</v>
      </c>
    </row>
    <row r="665" spans="1:5">
      <c r="A665">
        <v>47090416</v>
      </c>
      <c r="C665">
        <f t="shared" si="32"/>
        <v>11.708092424000005</v>
      </c>
      <c r="D665">
        <f t="shared" si="30"/>
        <v>47090416</v>
      </c>
      <c r="E665">
        <f t="shared" si="31"/>
        <v>4.7090416000000003E-2</v>
      </c>
    </row>
    <row r="666" spans="1:5">
      <c r="A666">
        <v>45525132</v>
      </c>
      <c r="C666">
        <f t="shared" si="32"/>
        <v>11.753617556000005</v>
      </c>
      <c r="D666">
        <f t="shared" si="30"/>
        <v>45525132</v>
      </c>
      <c r="E666">
        <f t="shared" si="31"/>
        <v>4.5525132000000003E-2</v>
      </c>
    </row>
    <row r="667" spans="1:5">
      <c r="A667">
        <v>44736065</v>
      </c>
      <c r="C667">
        <f t="shared" si="32"/>
        <v>11.798353621000006</v>
      </c>
      <c r="D667">
        <f t="shared" si="30"/>
        <v>44736065</v>
      </c>
      <c r="E667">
        <f t="shared" si="31"/>
        <v>4.4736065000000005E-2</v>
      </c>
    </row>
    <row r="668" spans="1:5">
      <c r="A668">
        <v>43269815</v>
      </c>
      <c r="C668">
        <f t="shared" si="32"/>
        <v>11.841623436000006</v>
      </c>
      <c r="D668">
        <f t="shared" si="30"/>
        <v>43269815</v>
      </c>
      <c r="E668">
        <f t="shared" si="31"/>
        <v>4.3269815000000003E-2</v>
      </c>
    </row>
    <row r="669" spans="1:5">
      <c r="A669">
        <v>40848905</v>
      </c>
      <c r="C669">
        <f t="shared" si="32"/>
        <v>11.882472341000007</v>
      </c>
      <c r="D669">
        <f t="shared" si="30"/>
        <v>40848905</v>
      </c>
      <c r="E669">
        <f t="shared" si="31"/>
        <v>4.0848905000000005E-2</v>
      </c>
    </row>
    <row r="670" spans="1:5">
      <c r="A670">
        <v>38444830</v>
      </c>
      <c r="C670">
        <f t="shared" si="32"/>
        <v>11.920917171000006</v>
      </c>
      <c r="D670">
        <f t="shared" si="30"/>
        <v>38444830</v>
      </c>
      <c r="E670">
        <f t="shared" si="31"/>
        <v>3.8444829999999999E-2</v>
      </c>
    </row>
    <row r="671" spans="1:5">
      <c r="A671">
        <v>32862346</v>
      </c>
      <c r="C671">
        <f t="shared" si="32"/>
        <v>11.953779517000006</v>
      </c>
      <c r="D671">
        <f t="shared" si="30"/>
        <v>32862346</v>
      </c>
      <c r="E671">
        <f t="shared" si="31"/>
        <v>3.2862346000000001E-2</v>
      </c>
    </row>
    <row r="672" spans="1:5">
      <c r="A672">
        <v>30606054</v>
      </c>
      <c r="C672">
        <f t="shared" si="32"/>
        <v>11.984385571000006</v>
      </c>
      <c r="D672">
        <f t="shared" si="30"/>
        <v>30606054</v>
      </c>
      <c r="E672">
        <f t="shared" si="31"/>
        <v>3.0606054000000001E-2</v>
      </c>
    </row>
    <row r="673" spans="1:5">
      <c r="A673">
        <v>40920081</v>
      </c>
      <c r="C673">
        <f t="shared" si="32"/>
        <v>12.025305652000005</v>
      </c>
      <c r="D673">
        <f t="shared" si="30"/>
        <v>40920081</v>
      </c>
      <c r="E673">
        <f t="shared" si="31"/>
        <v>4.0920081000000004E-2</v>
      </c>
    </row>
    <row r="674" spans="1:5">
      <c r="A674">
        <v>40728298</v>
      </c>
      <c r="C674">
        <f t="shared" si="32"/>
        <v>12.066033950000005</v>
      </c>
      <c r="D674">
        <f t="shared" si="30"/>
        <v>40728298</v>
      </c>
      <c r="E674">
        <f t="shared" si="31"/>
        <v>4.0728298000000003E-2</v>
      </c>
    </row>
    <row r="675" spans="1:5">
      <c r="A675">
        <v>39061186</v>
      </c>
      <c r="C675">
        <f t="shared" si="32"/>
        <v>12.105095136000005</v>
      </c>
      <c r="D675">
        <f t="shared" si="30"/>
        <v>39061186</v>
      </c>
      <c r="E675">
        <f t="shared" si="31"/>
        <v>3.9061186000000005E-2</v>
      </c>
    </row>
    <row r="676" spans="1:5">
      <c r="A676">
        <v>38333300</v>
      </c>
      <c r="C676">
        <f t="shared" si="32"/>
        <v>12.143428436000004</v>
      </c>
      <c r="D676">
        <f t="shared" si="30"/>
        <v>38333300</v>
      </c>
      <c r="E676">
        <f t="shared" si="31"/>
        <v>3.8333300000000001E-2</v>
      </c>
    </row>
    <row r="677" spans="1:5">
      <c r="A677">
        <v>37846505</v>
      </c>
      <c r="C677">
        <f t="shared" si="32"/>
        <v>12.181274941000003</v>
      </c>
      <c r="D677">
        <f t="shared" si="30"/>
        <v>37846505</v>
      </c>
      <c r="E677">
        <f t="shared" si="31"/>
        <v>3.7846505000000003E-2</v>
      </c>
    </row>
    <row r="678" spans="1:5">
      <c r="A678">
        <v>36302033</v>
      </c>
      <c r="C678">
        <f t="shared" si="32"/>
        <v>12.217576974000004</v>
      </c>
      <c r="D678">
        <f t="shared" si="30"/>
        <v>36302033</v>
      </c>
      <c r="E678">
        <f t="shared" si="31"/>
        <v>3.6302033000000004E-2</v>
      </c>
    </row>
    <row r="679" spans="1:5">
      <c r="A679">
        <v>34606914</v>
      </c>
      <c r="C679">
        <f t="shared" si="32"/>
        <v>12.252183888000003</v>
      </c>
      <c r="D679">
        <f t="shared" si="30"/>
        <v>34606914</v>
      </c>
      <c r="E679">
        <f t="shared" si="31"/>
        <v>3.4606914000000003E-2</v>
      </c>
    </row>
    <row r="680" spans="1:5">
      <c r="A680">
        <v>34326502</v>
      </c>
      <c r="C680">
        <f t="shared" si="32"/>
        <v>12.286510390000004</v>
      </c>
      <c r="D680">
        <f t="shared" si="30"/>
        <v>34326502</v>
      </c>
      <c r="E680">
        <f t="shared" si="31"/>
        <v>3.4326502000000002E-2</v>
      </c>
    </row>
    <row r="681" spans="1:5">
      <c r="A681">
        <v>33664687</v>
      </c>
      <c r="C681">
        <f t="shared" si="32"/>
        <v>12.320175077000004</v>
      </c>
      <c r="D681">
        <f t="shared" si="30"/>
        <v>33664687</v>
      </c>
      <c r="E681">
        <f t="shared" si="31"/>
        <v>3.3664686999999999E-2</v>
      </c>
    </row>
    <row r="682" spans="1:5">
      <c r="A682">
        <v>32235525</v>
      </c>
      <c r="C682">
        <f t="shared" si="32"/>
        <v>12.352410602000004</v>
      </c>
      <c r="D682">
        <f t="shared" si="30"/>
        <v>32235525</v>
      </c>
      <c r="E682">
        <f t="shared" si="31"/>
        <v>3.2235525000000001E-2</v>
      </c>
    </row>
    <row r="683" spans="1:5">
      <c r="A683">
        <v>31370121</v>
      </c>
      <c r="C683">
        <f t="shared" si="32"/>
        <v>12.383780723000005</v>
      </c>
      <c r="D683">
        <f t="shared" si="30"/>
        <v>31370121</v>
      </c>
      <c r="E683">
        <f t="shared" si="31"/>
        <v>3.1370121000000001E-2</v>
      </c>
    </row>
    <row r="684" spans="1:5">
      <c r="A684">
        <v>30739244</v>
      </c>
      <c r="C684">
        <f t="shared" si="32"/>
        <v>12.414519967000004</v>
      </c>
      <c r="D684">
        <f t="shared" si="30"/>
        <v>30739244</v>
      </c>
      <c r="E684">
        <f t="shared" si="31"/>
        <v>3.0739244000000002E-2</v>
      </c>
    </row>
    <row r="685" spans="1:5">
      <c r="A685">
        <v>29407788</v>
      </c>
      <c r="C685">
        <f t="shared" si="32"/>
        <v>12.443927755000004</v>
      </c>
      <c r="D685">
        <f t="shared" si="30"/>
        <v>29407788</v>
      </c>
      <c r="E685">
        <f t="shared" si="31"/>
        <v>2.9407788000000001E-2</v>
      </c>
    </row>
    <row r="686" spans="1:5">
      <c r="A686">
        <v>27944543</v>
      </c>
      <c r="C686">
        <f t="shared" si="32"/>
        <v>12.471872298000005</v>
      </c>
      <c r="D686">
        <f t="shared" si="30"/>
        <v>27944543</v>
      </c>
      <c r="E686">
        <f t="shared" si="31"/>
        <v>2.7944543000000002E-2</v>
      </c>
    </row>
    <row r="687" spans="1:5">
      <c r="A687">
        <v>27766447</v>
      </c>
      <c r="C687">
        <f t="shared" si="32"/>
        <v>12.499638745000004</v>
      </c>
      <c r="D687">
        <f t="shared" si="30"/>
        <v>27766447</v>
      </c>
      <c r="E687">
        <f t="shared" si="31"/>
        <v>2.7766447000000003E-2</v>
      </c>
    </row>
    <row r="688" spans="1:5">
      <c r="A688">
        <v>26308719</v>
      </c>
      <c r="C688">
        <f t="shared" si="32"/>
        <v>12.525947464000003</v>
      </c>
      <c r="D688">
        <f t="shared" si="30"/>
        <v>26308719</v>
      </c>
      <c r="E688">
        <f t="shared" si="31"/>
        <v>2.6308719000000001E-2</v>
      </c>
    </row>
    <row r="689" spans="1:5">
      <c r="A689">
        <v>24845476</v>
      </c>
      <c r="C689">
        <f t="shared" si="32"/>
        <v>12.550792940000003</v>
      </c>
      <c r="D689">
        <f t="shared" si="30"/>
        <v>24845476</v>
      </c>
      <c r="E689">
        <f t="shared" si="31"/>
        <v>2.4845476000000002E-2</v>
      </c>
    </row>
    <row r="690" spans="1:5">
      <c r="A690">
        <v>22308352</v>
      </c>
      <c r="C690">
        <f t="shared" si="32"/>
        <v>12.573101292000002</v>
      </c>
      <c r="D690">
        <f t="shared" si="30"/>
        <v>22308352</v>
      </c>
      <c r="E690">
        <f t="shared" si="31"/>
        <v>2.2308352E-2</v>
      </c>
    </row>
    <row r="691" spans="1:5">
      <c r="A691">
        <v>15769531</v>
      </c>
      <c r="C691">
        <f t="shared" si="32"/>
        <v>12.588870823000002</v>
      </c>
      <c r="D691">
        <f t="shared" si="30"/>
        <v>15769531</v>
      </c>
      <c r="E691">
        <f t="shared" si="31"/>
        <v>1.5769531E-2</v>
      </c>
    </row>
    <row r="692" spans="1:5">
      <c r="A692">
        <v>13526089</v>
      </c>
      <c r="C692">
        <f t="shared" si="32"/>
        <v>12.602396912000003</v>
      </c>
      <c r="D692">
        <f t="shared" si="30"/>
        <v>13526089</v>
      </c>
      <c r="E692">
        <f t="shared" si="31"/>
        <v>1.3526089000000002E-2</v>
      </c>
    </row>
    <row r="693" spans="1:5">
      <c r="A693">
        <v>20197260</v>
      </c>
      <c r="C693">
        <f t="shared" si="32"/>
        <v>12.622594172000003</v>
      </c>
      <c r="D693">
        <f t="shared" si="30"/>
        <v>20197260</v>
      </c>
      <c r="E693">
        <f t="shared" si="31"/>
        <v>2.0197260000000002E-2</v>
      </c>
    </row>
    <row r="694" spans="1:5">
      <c r="A694">
        <v>19930815</v>
      </c>
      <c r="C694">
        <f t="shared" si="32"/>
        <v>12.642524987000003</v>
      </c>
      <c r="D694">
        <f t="shared" si="30"/>
        <v>19930815</v>
      </c>
      <c r="E694">
        <f t="shared" si="31"/>
        <v>1.9930815000000001E-2</v>
      </c>
    </row>
    <row r="695" spans="1:5">
      <c r="A695">
        <v>18760205</v>
      </c>
      <c r="C695">
        <f t="shared" si="32"/>
        <v>12.661285192000003</v>
      </c>
      <c r="D695">
        <f t="shared" si="30"/>
        <v>18760205</v>
      </c>
      <c r="E695">
        <f t="shared" si="31"/>
        <v>1.8760205000000002E-2</v>
      </c>
    </row>
    <row r="696" spans="1:5">
      <c r="A696">
        <v>17536518</v>
      </c>
      <c r="C696">
        <f t="shared" si="32"/>
        <v>12.678821710000003</v>
      </c>
      <c r="D696">
        <f t="shared" si="30"/>
        <v>17536518</v>
      </c>
      <c r="E696">
        <f t="shared" si="31"/>
        <v>1.7536518000000001E-2</v>
      </c>
    </row>
    <row r="697" spans="1:5">
      <c r="A697">
        <v>16748011</v>
      </c>
      <c r="C697">
        <f t="shared" si="32"/>
        <v>12.695569721000004</v>
      </c>
      <c r="D697">
        <f t="shared" si="30"/>
        <v>16748011</v>
      </c>
      <c r="E697">
        <f t="shared" si="31"/>
        <v>1.6748011E-2</v>
      </c>
    </row>
    <row r="698" spans="1:5">
      <c r="A698">
        <v>15430108</v>
      </c>
      <c r="C698">
        <f t="shared" si="32"/>
        <v>12.710999829000004</v>
      </c>
      <c r="D698">
        <f t="shared" si="30"/>
        <v>15430108</v>
      </c>
      <c r="E698">
        <f t="shared" si="31"/>
        <v>1.5430108000000001E-2</v>
      </c>
    </row>
    <row r="699" spans="1:5">
      <c r="A699">
        <v>13048660</v>
      </c>
      <c r="C699">
        <f t="shared" si="32"/>
        <v>12.724048489000005</v>
      </c>
      <c r="D699">
        <f t="shared" si="30"/>
        <v>13048660</v>
      </c>
      <c r="E699">
        <f t="shared" si="31"/>
        <v>1.304866E-2</v>
      </c>
    </row>
    <row r="700" spans="1:5">
      <c r="A700">
        <v>15265279</v>
      </c>
      <c r="C700">
        <f t="shared" si="32"/>
        <v>12.739313768000004</v>
      </c>
      <c r="D700">
        <f t="shared" si="30"/>
        <v>15265279</v>
      </c>
      <c r="E700">
        <f t="shared" si="31"/>
        <v>1.5265279000000001E-2</v>
      </c>
    </row>
    <row r="701" spans="1:5">
      <c r="A701">
        <v>15207028</v>
      </c>
      <c r="C701">
        <f t="shared" si="32"/>
        <v>12.754520796000005</v>
      </c>
      <c r="D701">
        <f t="shared" si="30"/>
        <v>15207028</v>
      </c>
      <c r="E701">
        <f t="shared" si="31"/>
        <v>1.5207028000000001E-2</v>
      </c>
    </row>
    <row r="702" spans="1:5">
      <c r="A702">
        <v>13883745</v>
      </c>
      <c r="C702">
        <f t="shared" si="32"/>
        <v>12.768404541000004</v>
      </c>
      <c r="D702">
        <f t="shared" si="30"/>
        <v>13883745</v>
      </c>
      <c r="E702">
        <f t="shared" si="31"/>
        <v>1.3883745000000001E-2</v>
      </c>
    </row>
    <row r="703" spans="1:5">
      <c r="A703">
        <v>12909459</v>
      </c>
      <c r="C703">
        <f t="shared" si="32"/>
        <v>12.781314000000004</v>
      </c>
      <c r="D703">
        <f t="shared" si="30"/>
        <v>12909459</v>
      </c>
      <c r="E703">
        <f t="shared" si="31"/>
        <v>1.2909459000000002E-2</v>
      </c>
    </row>
    <row r="704" spans="1:5">
      <c r="A704">
        <v>12160621</v>
      </c>
      <c r="C704">
        <f t="shared" si="32"/>
        <v>12.793474621000003</v>
      </c>
      <c r="D704">
        <f t="shared" si="30"/>
        <v>12160621</v>
      </c>
      <c r="E704">
        <f t="shared" si="31"/>
        <v>1.2160621E-2</v>
      </c>
    </row>
    <row r="705" spans="1:5">
      <c r="A705">
        <v>10694653</v>
      </c>
      <c r="C705">
        <f t="shared" si="32"/>
        <v>12.804169274000003</v>
      </c>
      <c r="D705">
        <f t="shared" si="30"/>
        <v>10694653</v>
      </c>
      <c r="E705">
        <f t="shared" si="31"/>
        <v>1.0694653E-2</v>
      </c>
    </row>
    <row r="706" spans="1:5">
      <c r="A706">
        <v>13599494</v>
      </c>
      <c r="C706">
        <f t="shared" si="32"/>
        <v>12.817768768000002</v>
      </c>
      <c r="D706">
        <f t="shared" ref="D706:D769" si="33">IF(A706 &lt; 0, B706 * 10000000, A706)</f>
        <v>13599494</v>
      </c>
      <c r="E706">
        <f t="shared" ref="E706:E769" si="34">D706*10^-9</f>
        <v>1.3599494E-2</v>
      </c>
    </row>
    <row r="707" spans="1:5">
      <c r="A707">
        <v>10362352</v>
      </c>
      <c r="C707">
        <f t="shared" ref="C707:C770" si="35">(A707*10^-9) + C706</f>
        <v>12.828131120000002</v>
      </c>
      <c r="D707">
        <f t="shared" si="33"/>
        <v>10362352</v>
      </c>
      <c r="E707">
        <f t="shared" si="34"/>
        <v>1.0362352E-2</v>
      </c>
    </row>
    <row r="708" spans="1:5">
      <c r="A708">
        <v>8359798</v>
      </c>
      <c r="C708">
        <f t="shared" si="35"/>
        <v>12.836490918000003</v>
      </c>
      <c r="D708">
        <f t="shared" si="33"/>
        <v>8359798</v>
      </c>
      <c r="E708">
        <f t="shared" si="34"/>
        <v>8.3597979999999999E-3</v>
      </c>
    </row>
    <row r="709" spans="1:5">
      <c r="A709">
        <v>6875530</v>
      </c>
      <c r="C709">
        <f t="shared" si="35"/>
        <v>12.843366448000003</v>
      </c>
      <c r="D709">
        <f t="shared" si="33"/>
        <v>6875530</v>
      </c>
      <c r="E709">
        <f t="shared" si="34"/>
        <v>6.8755300000000004E-3</v>
      </c>
    </row>
    <row r="710" spans="1:5">
      <c r="A710">
        <v>6196602</v>
      </c>
      <c r="C710">
        <f t="shared" si="35"/>
        <v>12.849563050000002</v>
      </c>
      <c r="D710">
        <f t="shared" si="33"/>
        <v>6196602</v>
      </c>
      <c r="E710">
        <f t="shared" si="34"/>
        <v>6.1966020000000007E-3</v>
      </c>
    </row>
    <row r="711" spans="1:5">
      <c r="A711">
        <v>5184601</v>
      </c>
      <c r="C711">
        <f t="shared" si="35"/>
        <v>12.854747651000002</v>
      </c>
      <c r="D711">
        <f t="shared" si="33"/>
        <v>5184601</v>
      </c>
      <c r="E711">
        <f t="shared" si="34"/>
        <v>5.1846010000000005E-3</v>
      </c>
    </row>
    <row r="712" spans="1:5">
      <c r="A712">
        <v>4182306</v>
      </c>
      <c r="C712">
        <f t="shared" si="35"/>
        <v>12.858929957000003</v>
      </c>
      <c r="D712">
        <f t="shared" si="33"/>
        <v>4182306</v>
      </c>
      <c r="E712">
        <f t="shared" si="34"/>
        <v>4.1823060000000002E-3</v>
      </c>
    </row>
    <row r="713" spans="1:5">
      <c r="A713">
        <v>7155378</v>
      </c>
      <c r="C713">
        <f t="shared" si="35"/>
        <v>12.866085335000003</v>
      </c>
      <c r="D713">
        <f t="shared" si="33"/>
        <v>7155378</v>
      </c>
      <c r="E713">
        <f t="shared" si="34"/>
        <v>7.1553780000000004E-3</v>
      </c>
    </row>
    <row r="714" spans="1:5">
      <c r="A714">
        <v>5793684</v>
      </c>
      <c r="C714">
        <f t="shared" si="35"/>
        <v>12.871879019000003</v>
      </c>
      <c r="D714">
        <f t="shared" si="33"/>
        <v>5793684</v>
      </c>
      <c r="E714">
        <f t="shared" si="34"/>
        <v>5.7936840000000003E-3</v>
      </c>
    </row>
    <row r="715" spans="1:5">
      <c r="A715">
        <v>5126770</v>
      </c>
      <c r="C715">
        <f t="shared" si="35"/>
        <v>12.877005789000004</v>
      </c>
      <c r="D715">
        <f t="shared" si="33"/>
        <v>5126770</v>
      </c>
      <c r="E715">
        <f t="shared" si="34"/>
        <v>5.1267700000000001E-3</v>
      </c>
    </row>
    <row r="716" spans="1:5">
      <c r="A716">
        <v>4243836</v>
      </c>
      <c r="C716">
        <f t="shared" si="35"/>
        <v>12.881249625000004</v>
      </c>
      <c r="D716">
        <f t="shared" si="33"/>
        <v>4243836</v>
      </c>
      <c r="E716">
        <f t="shared" si="34"/>
        <v>4.243836E-3</v>
      </c>
    </row>
    <row r="717" spans="1:5">
      <c r="A717">
        <v>3013164</v>
      </c>
      <c r="C717">
        <f t="shared" si="35"/>
        <v>12.884262789000005</v>
      </c>
      <c r="D717">
        <f t="shared" si="33"/>
        <v>3013164</v>
      </c>
      <c r="E717">
        <f t="shared" si="34"/>
        <v>3.013164E-3</v>
      </c>
    </row>
    <row r="718" spans="1:5">
      <c r="A718">
        <v>6056842</v>
      </c>
      <c r="C718">
        <f t="shared" si="35"/>
        <v>12.890319631000004</v>
      </c>
      <c r="D718">
        <f t="shared" si="33"/>
        <v>6056842</v>
      </c>
      <c r="E718">
        <f t="shared" si="34"/>
        <v>6.0568420000000006E-3</v>
      </c>
    </row>
    <row r="719" spans="1:5">
      <c r="A719">
        <v>4752136</v>
      </c>
      <c r="C719">
        <f t="shared" si="35"/>
        <v>12.895071767000005</v>
      </c>
      <c r="D719">
        <f t="shared" si="33"/>
        <v>4752136</v>
      </c>
      <c r="E719">
        <f t="shared" si="34"/>
        <v>4.7521360000000006E-3</v>
      </c>
    </row>
    <row r="720" spans="1:5">
      <c r="A720">
        <v>3903915</v>
      </c>
      <c r="C720">
        <f t="shared" si="35"/>
        <v>12.898975682000005</v>
      </c>
      <c r="D720">
        <f t="shared" si="33"/>
        <v>3903915</v>
      </c>
      <c r="E720">
        <f t="shared" si="34"/>
        <v>3.9039150000000004E-3</v>
      </c>
    </row>
    <row r="721" spans="1:5">
      <c r="A721">
        <v>2492844</v>
      </c>
      <c r="C721">
        <f t="shared" si="35"/>
        <v>12.901468526000006</v>
      </c>
      <c r="D721">
        <f t="shared" si="33"/>
        <v>2492844</v>
      </c>
      <c r="E721">
        <f t="shared" si="34"/>
        <v>2.4928440000000001E-3</v>
      </c>
    </row>
    <row r="722" spans="1:5">
      <c r="A722">
        <v>5080188</v>
      </c>
      <c r="C722">
        <f t="shared" si="35"/>
        <v>12.906548714000007</v>
      </c>
      <c r="D722">
        <f t="shared" si="33"/>
        <v>5080188</v>
      </c>
      <c r="E722">
        <f t="shared" si="34"/>
        <v>5.0801880000000002E-3</v>
      </c>
    </row>
    <row r="723" spans="1:5">
      <c r="A723">
        <v>3451698</v>
      </c>
      <c r="C723">
        <f t="shared" si="35"/>
        <v>12.910000412000006</v>
      </c>
      <c r="D723">
        <f t="shared" si="33"/>
        <v>3451698</v>
      </c>
      <c r="E723">
        <f t="shared" si="34"/>
        <v>3.451698E-3</v>
      </c>
    </row>
    <row r="724" spans="1:5">
      <c r="A724">
        <v>2339337</v>
      </c>
      <c r="C724">
        <f t="shared" si="35"/>
        <v>12.912339749000006</v>
      </c>
      <c r="D724">
        <f t="shared" si="33"/>
        <v>2339337</v>
      </c>
      <c r="E724">
        <f t="shared" si="34"/>
        <v>2.3393370000000004E-3</v>
      </c>
    </row>
    <row r="725" spans="1:5">
      <c r="A725">
        <v>4772465</v>
      </c>
      <c r="C725">
        <f t="shared" si="35"/>
        <v>12.917112214000007</v>
      </c>
      <c r="D725">
        <f t="shared" si="33"/>
        <v>4772465</v>
      </c>
      <c r="E725">
        <f t="shared" si="34"/>
        <v>4.772465E-3</v>
      </c>
    </row>
    <row r="726" spans="1:5">
      <c r="A726">
        <v>3830722</v>
      </c>
      <c r="C726">
        <f t="shared" si="35"/>
        <v>12.920942936000007</v>
      </c>
      <c r="D726">
        <f t="shared" si="33"/>
        <v>3830722</v>
      </c>
      <c r="E726">
        <f t="shared" si="34"/>
        <v>3.8307220000000004E-3</v>
      </c>
    </row>
    <row r="727" spans="1:5">
      <c r="A727">
        <v>2856369</v>
      </c>
      <c r="C727">
        <f t="shared" si="35"/>
        <v>12.923799305000006</v>
      </c>
      <c r="D727">
        <f t="shared" si="33"/>
        <v>2856369</v>
      </c>
      <c r="E727">
        <f t="shared" si="34"/>
        <v>2.8563690000000001E-3</v>
      </c>
    </row>
    <row r="728" spans="1:5">
      <c r="A728">
        <v>1635124</v>
      </c>
      <c r="C728">
        <f t="shared" si="35"/>
        <v>12.925434429000006</v>
      </c>
      <c r="D728">
        <f t="shared" si="33"/>
        <v>1635124</v>
      </c>
      <c r="E728">
        <f t="shared" si="34"/>
        <v>1.6351240000000002E-3</v>
      </c>
    </row>
    <row r="729" spans="1:5">
      <c r="A729">
        <v>752540</v>
      </c>
      <c r="C729">
        <f t="shared" si="35"/>
        <v>12.926186969000007</v>
      </c>
      <c r="D729">
        <f t="shared" si="33"/>
        <v>752540</v>
      </c>
      <c r="E729">
        <f t="shared" si="34"/>
        <v>7.5254E-4</v>
      </c>
    </row>
    <row r="730" spans="1:5">
      <c r="A730">
        <v>1473582</v>
      </c>
      <c r="C730">
        <f t="shared" si="35"/>
        <v>12.927660551000006</v>
      </c>
      <c r="D730">
        <f t="shared" si="33"/>
        <v>1473582</v>
      </c>
      <c r="E730">
        <f t="shared" si="34"/>
        <v>1.4735820000000002E-3</v>
      </c>
    </row>
    <row r="731" spans="1:5">
      <c r="A731">
        <v>1379785</v>
      </c>
      <c r="C731">
        <f t="shared" si="35"/>
        <v>12.929040336000005</v>
      </c>
      <c r="D731">
        <f t="shared" si="33"/>
        <v>1379785</v>
      </c>
      <c r="E731">
        <f t="shared" si="34"/>
        <v>1.3797850000000001E-3</v>
      </c>
    </row>
    <row r="732" spans="1:5">
      <c r="A732">
        <v>833905</v>
      </c>
      <c r="C732">
        <f t="shared" si="35"/>
        <v>12.929874241000006</v>
      </c>
      <c r="D732">
        <f t="shared" si="33"/>
        <v>833905</v>
      </c>
      <c r="E732">
        <f t="shared" si="34"/>
        <v>8.3390500000000002E-4</v>
      </c>
    </row>
    <row r="733" spans="1:5">
      <c r="A733">
        <v>463886</v>
      </c>
      <c r="C733">
        <f t="shared" si="35"/>
        <v>12.930338127000006</v>
      </c>
      <c r="D733">
        <f t="shared" si="33"/>
        <v>463886</v>
      </c>
      <c r="E733">
        <f t="shared" si="34"/>
        <v>4.6388600000000005E-4</v>
      </c>
    </row>
    <row r="734" spans="1:5">
      <c r="A734">
        <v>473523</v>
      </c>
      <c r="C734">
        <f t="shared" si="35"/>
        <v>12.930811650000006</v>
      </c>
      <c r="D734">
        <f t="shared" si="33"/>
        <v>473523</v>
      </c>
      <c r="E734">
        <f t="shared" si="34"/>
        <v>4.7352300000000005E-4</v>
      </c>
    </row>
    <row r="735" spans="1:5">
      <c r="A735">
        <v>433085</v>
      </c>
      <c r="C735">
        <f t="shared" si="35"/>
        <v>12.931244735000005</v>
      </c>
      <c r="D735">
        <f t="shared" si="33"/>
        <v>433085</v>
      </c>
      <c r="E735">
        <f t="shared" si="34"/>
        <v>4.3308500000000005E-4</v>
      </c>
    </row>
    <row r="736" spans="1:5">
      <c r="A736">
        <v>626126</v>
      </c>
      <c r="C736">
        <f t="shared" si="35"/>
        <v>12.931870861000005</v>
      </c>
      <c r="D736">
        <f t="shared" si="33"/>
        <v>626126</v>
      </c>
      <c r="E736">
        <f t="shared" si="34"/>
        <v>6.2612600000000007E-4</v>
      </c>
    </row>
    <row r="737" spans="1:5">
      <c r="A737">
        <v>659931</v>
      </c>
      <c r="C737">
        <f t="shared" si="35"/>
        <v>12.932530792000005</v>
      </c>
      <c r="D737">
        <f t="shared" si="33"/>
        <v>659931</v>
      </c>
      <c r="E737">
        <f t="shared" si="34"/>
        <v>6.5993099999999999E-4</v>
      </c>
    </row>
    <row r="738" spans="1:5">
      <c r="A738">
        <v>471428</v>
      </c>
      <c r="C738">
        <f t="shared" si="35"/>
        <v>12.933002220000006</v>
      </c>
      <c r="D738">
        <f t="shared" si="33"/>
        <v>471428</v>
      </c>
      <c r="E738">
        <f t="shared" si="34"/>
        <v>4.7142800000000003E-4</v>
      </c>
    </row>
    <row r="739" spans="1:5">
      <c r="A739">
        <v>465911</v>
      </c>
      <c r="C739">
        <f t="shared" si="35"/>
        <v>12.933468131000005</v>
      </c>
      <c r="D739">
        <f t="shared" si="33"/>
        <v>465911</v>
      </c>
      <c r="E739">
        <f t="shared" si="34"/>
        <v>4.6591100000000001E-4</v>
      </c>
    </row>
    <row r="740" spans="1:5">
      <c r="A740">
        <v>529886</v>
      </c>
      <c r="C740">
        <f t="shared" si="35"/>
        <v>12.933998017000006</v>
      </c>
      <c r="D740">
        <f t="shared" si="33"/>
        <v>529886</v>
      </c>
      <c r="E740">
        <f t="shared" si="34"/>
        <v>5.2988600000000003E-4</v>
      </c>
    </row>
    <row r="741" spans="1:5">
      <c r="A741">
        <v>471918</v>
      </c>
      <c r="C741">
        <f t="shared" si="35"/>
        <v>12.934469935000006</v>
      </c>
      <c r="D741">
        <f t="shared" si="33"/>
        <v>471918</v>
      </c>
      <c r="E741">
        <f t="shared" si="34"/>
        <v>4.7191800000000004E-4</v>
      </c>
    </row>
    <row r="742" spans="1:5">
      <c r="A742">
        <v>467308</v>
      </c>
      <c r="C742">
        <f t="shared" si="35"/>
        <v>12.934937243000006</v>
      </c>
      <c r="D742">
        <f t="shared" si="33"/>
        <v>467308</v>
      </c>
      <c r="E742">
        <f t="shared" si="34"/>
        <v>4.6730800000000005E-4</v>
      </c>
    </row>
    <row r="743" spans="1:5">
      <c r="A743">
        <v>437556</v>
      </c>
      <c r="C743">
        <f t="shared" si="35"/>
        <v>12.935374799000005</v>
      </c>
      <c r="D743">
        <f t="shared" si="33"/>
        <v>437556</v>
      </c>
      <c r="E743">
        <f t="shared" si="34"/>
        <v>4.3755600000000002E-4</v>
      </c>
    </row>
    <row r="744" spans="1:5">
      <c r="A744">
        <v>383079</v>
      </c>
      <c r="C744">
        <f t="shared" si="35"/>
        <v>12.935757878000006</v>
      </c>
      <c r="D744">
        <f t="shared" si="33"/>
        <v>383079</v>
      </c>
      <c r="E744">
        <f t="shared" si="34"/>
        <v>3.8307900000000004E-4</v>
      </c>
    </row>
    <row r="745" spans="1:5">
      <c r="A745">
        <v>443003</v>
      </c>
      <c r="C745">
        <f t="shared" si="35"/>
        <v>12.936200881000007</v>
      </c>
      <c r="D745">
        <f t="shared" si="33"/>
        <v>443003</v>
      </c>
      <c r="E745">
        <f t="shared" si="34"/>
        <v>4.4300300000000003E-4</v>
      </c>
    </row>
    <row r="746" spans="1:5">
      <c r="A746">
        <v>471358</v>
      </c>
      <c r="C746">
        <f t="shared" si="35"/>
        <v>12.936672239000007</v>
      </c>
      <c r="D746">
        <f t="shared" si="33"/>
        <v>471358</v>
      </c>
      <c r="E746">
        <f t="shared" si="34"/>
        <v>4.7135800000000001E-4</v>
      </c>
    </row>
    <row r="747" spans="1:5">
      <c r="A747">
        <v>3177149</v>
      </c>
      <c r="C747">
        <f t="shared" si="35"/>
        <v>12.939849388000008</v>
      </c>
      <c r="D747">
        <f t="shared" si="33"/>
        <v>3177149</v>
      </c>
      <c r="E747">
        <f t="shared" si="34"/>
        <v>3.1771490000000002E-3</v>
      </c>
    </row>
    <row r="748" spans="1:5">
      <c r="A748">
        <v>3177778</v>
      </c>
      <c r="C748">
        <f t="shared" si="35"/>
        <v>12.943027166000007</v>
      </c>
      <c r="D748">
        <f t="shared" si="33"/>
        <v>3177778</v>
      </c>
      <c r="E748">
        <f t="shared" si="34"/>
        <v>3.177778E-3</v>
      </c>
    </row>
    <row r="749" spans="1:5">
      <c r="A749">
        <v>551607</v>
      </c>
      <c r="C749">
        <f t="shared" si="35"/>
        <v>12.943578773000008</v>
      </c>
      <c r="D749">
        <f t="shared" si="33"/>
        <v>551607</v>
      </c>
      <c r="E749">
        <f t="shared" si="34"/>
        <v>5.5160700000000007E-4</v>
      </c>
    </row>
    <row r="750" spans="1:5">
      <c r="A750">
        <v>443423</v>
      </c>
      <c r="C750">
        <f t="shared" si="35"/>
        <v>12.944022196000008</v>
      </c>
      <c r="D750">
        <f t="shared" si="33"/>
        <v>443423</v>
      </c>
      <c r="E750">
        <f t="shared" si="34"/>
        <v>4.4342300000000003E-4</v>
      </c>
    </row>
    <row r="751" spans="1:5">
      <c r="A751">
        <v>654134</v>
      </c>
      <c r="C751">
        <f t="shared" si="35"/>
        <v>12.944676330000007</v>
      </c>
      <c r="D751">
        <f t="shared" si="33"/>
        <v>654134</v>
      </c>
      <c r="E751">
        <f t="shared" si="34"/>
        <v>6.5413400000000001E-4</v>
      </c>
    </row>
    <row r="752" spans="1:5">
      <c r="A752">
        <v>4362283</v>
      </c>
      <c r="C752">
        <f t="shared" si="35"/>
        <v>12.949038613000008</v>
      </c>
      <c r="D752">
        <f t="shared" si="33"/>
        <v>4362283</v>
      </c>
      <c r="E752">
        <f t="shared" si="34"/>
        <v>4.3622830000000007E-3</v>
      </c>
    </row>
    <row r="753" spans="1:5">
      <c r="A753">
        <v>3929897</v>
      </c>
      <c r="C753">
        <f t="shared" si="35"/>
        <v>12.952968510000009</v>
      </c>
      <c r="D753">
        <f t="shared" si="33"/>
        <v>3929897</v>
      </c>
      <c r="E753">
        <f t="shared" si="34"/>
        <v>3.9298969999999999E-3</v>
      </c>
    </row>
    <row r="754" spans="1:5">
      <c r="A754">
        <v>3829675</v>
      </c>
      <c r="C754">
        <f t="shared" si="35"/>
        <v>12.956798185000009</v>
      </c>
      <c r="D754">
        <f t="shared" si="33"/>
        <v>3829675</v>
      </c>
      <c r="E754">
        <f t="shared" si="34"/>
        <v>3.8296750000000003E-3</v>
      </c>
    </row>
    <row r="755" spans="1:5">
      <c r="A755">
        <v>3666805</v>
      </c>
      <c r="C755">
        <f t="shared" si="35"/>
        <v>12.960464990000009</v>
      </c>
      <c r="D755">
        <f t="shared" si="33"/>
        <v>3666805</v>
      </c>
      <c r="E755">
        <f t="shared" si="34"/>
        <v>3.6668050000000004E-3</v>
      </c>
    </row>
    <row r="756" spans="1:5">
      <c r="A756">
        <v>3318228</v>
      </c>
      <c r="C756">
        <f t="shared" si="35"/>
        <v>12.963783218000009</v>
      </c>
      <c r="D756">
        <f t="shared" si="33"/>
        <v>3318228</v>
      </c>
      <c r="E756">
        <f t="shared" si="34"/>
        <v>3.3182280000000003E-3</v>
      </c>
    </row>
    <row r="757" spans="1:5">
      <c r="A757">
        <v>3278559</v>
      </c>
      <c r="C757">
        <f t="shared" si="35"/>
        <v>12.967061777000009</v>
      </c>
      <c r="D757">
        <f t="shared" si="33"/>
        <v>3278559</v>
      </c>
      <c r="E757">
        <f t="shared" si="34"/>
        <v>3.2785590000000003E-3</v>
      </c>
    </row>
    <row r="758" spans="1:5">
      <c r="A758">
        <v>2727372</v>
      </c>
      <c r="C758">
        <f t="shared" si="35"/>
        <v>12.969789149000009</v>
      </c>
      <c r="D758">
        <f t="shared" si="33"/>
        <v>2727372</v>
      </c>
      <c r="E758">
        <f t="shared" si="34"/>
        <v>2.727372E-3</v>
      </c>
    </row>
    <row r="759" spans="1:5">
      <c r="A759">
        <v>790953</v>
      </c>
      <c r="C759">
        <f t="shared" si="35"/>
        <v>12.970580102000008</v>
      </c>
      <c r="D759">
        <f t="shared" si="33"/>
        <v>790953</v>
      </c>
      <c r="E759">
        <f t="shared" si="34"/>
        <v>7.9095300000000006E-4</v>
      </c>
    </row>
    <row r="760" spans="1:5">
      <c r="A760">
        <v>466680</v>
      </c>
      <c r="C760">
        <f t="shared" si="35"/>
        <v>12.971046782000009</v>
      </c>
      <c r="D760">
        <f t="shared" si="33"/>
        <v>466680</v>
      </c>
      <c r="E760">
        <f t="shared" si="34"/>
        <v>4.6668000000000002E-4</v>
      </c>
    </row>
    <row r="761" spans="1:5">
      <c r="A761">
        <v>429454</v>
      </c>
      <c r="C761">
        <f t="shared" si="35"/>
        <v>12.97147623600001</v>
      </c>
      <c r="D761">
        <f t="shared" si="33"/>
        <v>429454</v>
      </c>
      <c r="E761">
        <f t="shared" si="34"/>
        <v>4.2945400000000001E-4</v>
      </c>
    </row>
    <row r="762" spans="1:5">
      <c r="A762">
        <v>860934</v>
      </c>
      <c r="C762">
        <f t="shared" si="35"/>
        <v>12.97233717000001</v>
      </c>
      <c r="D762">
        <f t="shared" si="33"/>
        <v>860934</v>
      </c>
      <c r="E762">
        <f t="shared" si="34"/>
        <v>8.6093400000000005E-4</v>
      </c>
    </row>
    <row r="763" spans="1:5">
      <c r="A763">
        <v>813373</v>
      </c>
      <c r="C763">
        <f t="shared" si="35"/>
        <v>12.97315054300001</v>
      </c>
      <c r="D763">
        <f t="shared" si="33"/>
        <v>813373</v>
      </c>
      <c r="E763">
        <f t="shared" si="34"/>
        <v>8.1337300000000005E-4</v>
      </c>
    </row>
    <row r="764" spans="1:5">
      <c r="A764">
        <v>462209</v>
      </c>
      <c r="C764">
        <f t="shared" si="35"/>
        <v>12.97361275200001</v>
      </c>
      <c r="D764">
        <f t="shared" si="33"/>
        <v>462209</v>
      </c>
      <c r="E764">
        <f t="shared" si="34"/>
        <v>4.6220900000000005E-4</v>
      </c>
    </row>
    <row r="765" spans="1:5">
      <c r="A765">
        <v>456203</v>
      </c>
      <c r="C765">
        <f t="shared" si="35"/>
        <v>12.974068955000011</v>
      </c>
      <c r="D765">
        <f t="shared" si="33"/>
        <v>456203</v>
      </c>
      <c r="E765">
        <f t="shared" si="34"/>
        <v>4.5620300000000002E-4</v>
      </c>
    </row>
    <row r="766" spans="1:5">
      <c r="A766">
        <v>1173403</v>
      </c>
      <c r="C766">
        <f t="shared" si="35"/>
        <v>12.97524235800001</v>
      </c>
      <c r="D766">
        <f t="shared" si="33"/>
        <v>1173403</v>
      </c>
      <c r="E766">
        <f t="shared" si="34"/>
        <v>1.1734030000000002E-3</v>
      </c>
    </row>
    <row r="767" spans="1:5">
      <c r="A767">
        <v>480857</v>
      </c>
      <c r="C767">
        <f t="shared" si="35"/>
        <v>12.975723215000009</v>
      </c>
      <c r="D767">
        <f t="shared" si="33"/>
        <v>480857</v>
      </c>
      <c r="E767">
        <f t="shared" si="34"/>
        <v>4.8085700000000001E-4</v>
      </c>
    </row>
    <row r="768" spans="1:5">
      <c r="A768">
        <v>5808844</v>
      </c>
      <c r="C768">
        <f t="shared" si="35"/>
        <v>12.98153205900001</v>
      </c>
      <c r="D768">
        <f t="shared" si="33"/>
        <v>5808844</v>
      </c>
      <c r="E768">
        <f t="shared" si="34"/>
        <v>5.8088440000000005E-3</v>
      </c>
    </row>
    <row r="769" spans="1:5">
      <c r="A769">
        <v>5305986</v>
      </c>
      <c r="C769">
        <f t="shared" si="35"/>
        <v>12.98683804500001</v>
      </c>
      <c r="D769">
        <f t="shared" si="33"/>
        <v>5305986</v>
      </c>
      <c r="E769">
        <f t="shared" si="34"/>
        <v>5.3059860000000004E-3</v>
      </c>
    </row>
    <row r="770" spans="1:5">
      <c r="A770">
        <v>5276653</v>
      </c>
      <c r="C770">
        <f t="shared" si="35"/>
        <v>12.992114698000009</v>
      </c>
      <c r="D770">
        <f t="shared" ref="D770:D833" si="36">IF(A770 &lt; 0, B770 * 10000000, A770)</f>
        <v>5276653</v>
      </c>
      <c r="E770">
        <f t="shared" ref="E770:E833" si="37">D770*10^-9</f>
        <v>5.2766530000000001E-3</v>
      </c>
    </row>
    <row r="771" spans="1:5">
      <c r="A771">
        <v>4588158</v>
      </c>
      <c r="C771">
        <f t="shared" ref="C771:C834" si="38">(A771*10^-9) + C770</f>
        <v>12.99670285600001</v>
      </c>
      <c r="D771">
        <f t="shared" si="36"/>
        <v>4588158</v>
      </c>
      <c r="E771">
        <f t="shared" si="37"/>
        <v>4.5881580000000002E-3</v>
      </c>
    </row>
    <row r="772" spans="1:5">
      <c r="A772">
        <v>4392114</v>
      </c>
      <c r="C772">
        <f t="shared" si="38"/>
        <v>13.001094970000009</v>
      </c>
      <c r="D772">
        <f t="shared" si="36"/>
        <v>4392114</v>
      </c>
      <c r="E772">
        <f t="shared" si="37"/>
        <v>4.3921139999999999E-3</v>
      </c>
    </row>
    <row r="773" spans="1:5">
      <c r="A773">
        <v>5832795</v>
      </c>
      <c r="C773">
        <f t="shared" si="38"/>
        <v>13.006927765000009</v>
      </c>
      <c r="D773">
        <f t="shared" si="36"/>
        <v>5832795</v>
      </c>
      <c r="E773">
        <f t="shared" si="37"/>
        <v>5.832795E-3</v>
      </c>
    </row>
    <row r="774" spans="1:5">
      <c r="A774">
        <v>3305864</v>
      </c>
      <c r="C774">
        <f t="shared" si="38"/>
        <v>13.010233629000009</v>
      </c>
      <c r="D774">
        <f t="shared" si="36"/>
        <v>3305864</v>
      </c>
      <c r="E774">
        <f t="shared" si="37"/>
        <v>3.3058640000000004E-3</v>
      </c>
    </row>
    <row r="775" spans="1:5">
      <c r="A775">
        <v>2713540</v>
      </c>
      <c r="C775">
        <f t="shared" si="38"/>
        <v>13.012947169000009</v>
      </c>
      <c r="D775">
        <f t="shared" si="36"/>
        <v>2713540</v>
      </c>
      <c r="E775">
        <f t="shared" si="37"/>
        <v>2.71354E-3</v>
      </c>
    </row>
    <row r="776" spans="1:5">
      <c r="A776">
        <v>2705439</v>
      </c>
      <c r="C776">
        <f t="shared" si="38"/>
        <v>13.015652608000009</v>
      </c>
      <c r="D776">
        <f t="shared" si="36"/>
        <v>2705439</v>
      </c>
      <c r="E776">
        <f t="shared" si="37"/>
        <v>2.705439E-3</v>
      </c>
    </row>
    <row r="777" spans="1:5">
      <c r="A777">
        <v>1813218</v>
      </c>
      <c r="C777">
        <f t="shared" si="38"/>
        <v>13.017465826000009</v>
      </c>
      <c r="D777">
        <f t="shared" si="36"/>
        <v>1813218</v>
      </c>
      <c r="E777">
        <f t="shared" si="37"/>
        <v>1.8132180000000001E-3</v>
      </c>
    </row>
    <row r="778" spans="1:5">
      <c r="A778">
        <v>588902</v>
      </c>
      <c r="C778">
        <f t="shared" si="38"/>
        <v>13.01805472800001</v>
      </c>
      <c r="D778">
        <f t="shared" si="36"/>
        <v>588902</v>
      </c>
      <c r="E778">
        <f t="shared" si="37"/>
        <v>5.8890200000000009E-4</v>
      </c>
    </row>
    <row r="779" spans="1:5">
      <c r="A779">
        <v>441048</v>
      </c>
      <c r="C779">
        <f t="shared" si="38"/>
        <v>13.018495776000011</v>
      </c>
      <c r="D779">
        <f t="shared" si="36"/>
        <v>441048</v>
      </c>
      <c r="E779">
        <f t="shared" si="37"/>
        <v>4.4104800000000004E-4</v>
      </c>
    </row>
    <row r="780" spans="1:5">
      <c r="A780">
        <v>483301</v>
      </c>
      <c r="C780">
        <f t="shared" si="38"/>
        <v>13.01897907700001</v>
      </c>
      <c r="D780">
        <f t="shared" si="36"/>
        <v>483301</v>
      </c>
      <c r="E780">
        <f t="shared" si="37"/>
        <v>4.8330100000000005E-4</v>
      </c>
    </row>
    <row r="781" spans="1:5">
      <c r="A781">
        <v>4501826</v>
      </c>
      <c r="C781">
        <f t="shared" si="38"/>
        <v>13.02348090300001</v>
      </c>
      <c r="D781">
        <f t="shared" si="36"/>
        <v>4501826</v>
      </c>
      <c r="E781">
        <f t="shared" si="37"/>
        <v>4.5018260000000004E-3</v>
      </c>
    </row>
    <row r="782" spans="1:5">
      <c r="A782">
        <v>3292383</v>
      </c>
      <c r="C782">
        <f t="shared" si="38"/>
        <v>13.02677328600001</v>
      </c>
      <c r="D782">
        <f t="shared" si="36"/>
        <v>3292383</v>
      </c>
      <c r="E782">
        <f t="shared" si="37"/>
        <v>3.2923830000000003E-3</v>
      </c>
    </row>
    <row r="783" spans="1:5">
      <c r="A783">
        <v>2809850</v>
      </c>
      <c r="C783">
        <f t="shared" si="38"/>
        <v>13.02958313600001</v>
      </c>
      <c r="D783">
        <f t="shared" si="36"/>
        <v>2809850</v>
      </c>
      <c r="E783">
        <f t="shared" si="37"/>
        <v>2.80985E-3</v>
      </c>
    </row>
    <row r="784" spans="1:5">
      <c r="A784">
        <v>659022</v>
      </c>
      <c r="C784">
        <f t="shared" si="38"/>
        <v>13.030242158000011</v>
      </c>
      <c r="D784">
        <f t="shared" si="36"/>
        <v>659022</v>
      </c>
      <c r="E784">
        <f t="shared" si="37"/>
        <v>6.5902199999999999E-4</v>
      </c>
    </row>
    <row r="785" spans="1:5">
      <c r="A785">
        <v>3795737</v>
      </c>
      <c r="C785">
        <f t="shared" si="38"/>
        <v>13.034037895000012</v>
      </c>
      <c r="D785">
        <f t="shared" si="36"/>
        <v>3795737</v>
      </c>
      <c r="E785">
        <f t="shared" si="37"/>
        <v>3.7957370000000004E-3</v>
      </c>
    </row>
    <row r="786" spans="1:5">
      <c r="A786">
        <v>2554517</v>
      </c>
      <c r="C786">
        <f t="shared" si="38"/>
        <v>13.036592412000012</v>
      </c>
      <c r="D786">
        <f t="shared" si="36"/>
        <v>2554517</v>
      </c>
      <c r="E786">
        <f t="shared" si="37"/>
        <v>2.5545170000000001E-3</v>
      </c>
    </row>
    <row r="787" spans="1:5">
      <c r="A787">
        <v>5034160</v>
      </c>
      <c r="C787">
        <f t="shared" si="38"/>
        <v>13.041626572000011</v>
      </c>
      <c r="D787">
        <f t="shared" si="36"/>
        <v>5034160</v>
      </c>
      <c r="E787">
        <f t="shared" si="37"/>
        <v>5.0341600000000002E-3</v>
      </c>
    </row>
    <row r="788" spans="1:5">
      <c r="A788">
        <v>4454894</v>
      </c>
      <c r="C788">
        <f t="shared" si="38"/>
        <v>13.046081466000011</v>
      </c>
      <c r="D788">
        <f t="shared" si="36"/>
        <v>4454894</v>
      </c>
      <c r="E788">
        <f t="shared" si="37"/>
        <v>4.454894E-3</v>
      </c>
    </row>
    <row r="789" spans="1:5">
      <c r="A789">
        <v>3076506</v>
      </c>
      <c r="C789">
        <f t="shared" si="38"/>
        <v>13.04915797200001</v>
      </c>
      <c r="D789">
        <f t="shared" si="36"/>
        <v>3076506</v>
      </c>
      <c r="E789">
        <f t="shared" si="37"/>
        <v>3.0765060000000001E-3</v>
      </c>
    </row>
    <row r="790" spans="1:5">
      <c r="A790">
        <v>1865110</v>
      </c>
      <c r="C790">
        <f t="shared" si="38"/>
        <v>13.051023082000011</v>
      </c>
      <c r="D790">
        <f t="shared" si="36"/>
        <v>1865110</v>
      </c>
      <c r="E790">
        <f t="shared" si="37"/>
        <v>1.8651100000000001E-3</v>
      </c>
    </row>
    <row r="791" spans="1:5">
      <c r="A791">
        <v>3357062</v>
      </c>
      <c r="C791">
        <f t="shared" si="38"/>
        <v>13.05438014400001</v>
      </c>
      <c r="D791">
        <f t="shared" si="36"/>
        <v>3357062</v>
      </c>
      <c r="E791">
        <f t="shared" si="37"/>
        <v>3.3570620000000001E-3</v>
      </c>
    </row>
    <row r="792" spans="1:5">
      <c r="A792">
        <v>2842262</v>
      </c>
      <c r="C792">
        <f t="shared" si="38"/>
        <v>13.05722240600001</v>
      </c>
      <c r="D792">
        <f t="shared" si="36"/>
        <v>2842262</v>
      </c>
      <c r="E792">
        <f t="shared" si="37"/>
        <v>2.8422620000000003E-3</v>
      </c>
    </row>
    <row r="793" spans="1:5">
      <c r="A793">
        <v>2128485</v>
      </c>
      <c r="C793">
        <f t="shared" si="38"/>
        <v>13.05935089100001</v>
      </c>
      <c r="D793">
        <f t="shared" si="36"/>
        <v>2128485</v>
      </c>
      <c r="E793">
        <f t="shared" si="37"/>
        <v>2.1284850000000003E-3</v>
      </c>
    </row>
    <row r="794" spans="1:5">
      <c r="A794">
        <v>5321206</v>
      </c>
      <c r="C794">
        <f t="shared" si="38"/>
        <v>13.06467209700001</v>
      </c>
      <c r="D794">
        <f t="shared" si="36"/>
        <v>5321206</v>
      </c>
      <c r="E794">
        <f t="shared" si="37"/>
        <v>5.3212060000000002E-3</v>
      </c>
    </row>
    <row r="795" spans="1:5">
      <c r="A795">
        <v>4491420</v>
      </c>
      <c r="C795">
        <f t="shared" si="38"/>
        <v>13.06916351700001</v>
      </c>
      <c r="D795">
        <f t="shared" si="36"/>
        <v>4491420</v>
      </c>
      <c r="E795">
        <f t="shared" si="37"/>
        <v>4.4914200000000003E-3</v>
      </c>
    </row>
    <row r="796" spans="1:5">
      <c r="A796">
        <v>3517903</v>
      </c>
      <c r="C796">
        <f t="shared" si="38"/>
        <v>13.072681420000011</v>
      </c>
      <c r="D796">
        <f t="shared" si="36"/>
        <v>3517903</v>
      </c>
      <c r="E796">
        <f t="shared" si="37"/>
        <v>3.5179030000000002E-3</v>
      </c>
    </row>
    <row r="797" spans="1:5">
      <c r="A797">
        <v>2693428</v>
      </c>
      <c r="C797">
        <f t="shared" si="38"/>
        <v>13.075374848000012</v>
      </c>
      <c r="D797">
        <f t="shared" si="36"/>
        <v>2693428</v>
      </c>
      <c r="E797">
        <f t="shared" si="37"/>
        <v>2.6934280000000003E-3</v>
      </c>
    </row>
    <row r="798" spans="1:5">
      <c r="A798">
        <v>5643736</v>
      </c>
      <c r="C798">
        <f t="shared" si="38"/>
        <v>13.081018584000011</v>
      </c>
      <c r="D798">
        <f t="shared" si="36"/>
        <v>5643736</v>
      </c>
      <c r="E798">
        <f t="shared" si="37"/>
        <v>5.6437360000000008E-3</v>
      </c>
    </row>
    <row r="799" spans="1:5">
      <c r="A799">
        <v>3773178</v>
      </c>
      <c r="C799">
        <f t="shared" si="38"/>
        <v>13.084791762000011</v>
      </c>
      <c r="D799">
        <f t="shared" si="36"/>
        <v>3773178</v>
      </c>
      <c r="E799">
        <f t="shared" si="37"/>
        <v>3.7731780000000003E-3</v>
      </c>
    </row>
    <row r="800" spans="1:5">
      <c r="A800">
        <v>2716200</v>
      </c>
      <c r="C800">
        <f t="shared" si="38"/>
        <v>13.087507962000011</v>
      </c>
      <c r="D800">
        <f t="shared" si="36"/>
        <v>2716200</v>
      </c>
      <c r="E800">
        <f t="shared" si="37"/>
        <v>2.7162000000000002E-3</v>
      </c>
    </row>
    <row r="801" spans="1:5">
      <c r="A801">
        <v>1694211</v>
      </c>
      <c r="C801">
        <f t="shared" si="38"/>
        <v>13.089202173000011</v>
      </c>
      <c r="D801">
        <f t="shared" si="36"/>
        <v>1694211</v>
      </c>
      <c r="E801">
        <f t="shared" si="37"/>
        <v>1.6942110000000002E-3</v>
      </c>
    </row>
    <row r="802" spans="1:5">
      <c r="A802">
        <v>3420194</v>
      </c>
      <c r="C802">
        <f t="shared" si="38"/>
        <v>13.092622367000011</v>
      </c>
      <c r="D802">
        <f t="shared" si="36"/>
        <v>3420194</v>
      </c>
      <c r="E802">
        <f t="shared" si="37"/>
        <v>3.4201940000000001E-3</v>
      </c>
    </row>
    <row r="803" spans="1:5">
      <c r="A803">
        <v>3234068</v>
      </c>
      <c r="C803">
        <f t="shared" si="38"/>
        <v>13.095856435000011</v>
      </c>
      <c r="D803">
        <f t="shared" si="36"/>
        <v>3234068</v>
      </c>
      <c r="E803">
        <f t="shared" si="37"/>
        <v>3.2340680000000001E-3</v>
      </c>
    </row>
    <row r="804" spans="1:5">
      <c r="A804">
        <v>2262507</v>
      </c>
      <c r="C804">
        <f t="shared" si="38"/>
        <v>13.09811894200001</v>
      </c>
      <c r="D804">
        <f t="shared" si="36"/>
        <v>2262507</v>
      </c>
      <c r="E804">
        <f t="shared" si="37"/>
        <v>2.262507E-3</v>
      </c>
    </row>
    <row r="805" spans="1:5">
      <c r="A805">
        <v>4463697</v>
      </c>
      <c r="C805">
        <f t="shared" si="38"/>
        <v>13.10258263900001</v>
      </c>
      <c r="D805">
        <f t="shared" si="36"/>
        <v>4463697</v>
      </c>
      <c r="E805">
        <f t="shared" si="37"/>
        <v>4.463697E-3</v>
      </c>
    </row>
    <row r="806" spans="1:5">
      <c r="A806">
        <v>3746498</v>
      </c>
      <c r="C806">
        <f t="shared" si="38"/>
        <v>13.10632913700001</v>
      </c>
      <c r="D806">
        <f t="shared" si="36"/>
        <v>3746498</v>
      </c>
      <c r="E806">
        <f t="shared" si="37"/>
        <v>3.7464980000000004E-3</v>
      </c>
    </row>
    <row r="807" spans="1:5">
      <c r="A807">
        <v>2490752</v>
      </c>
      <c r="C807">
        <f t="shared" si="38"/>
        <v>13.10881988900001</v>
      </c>
      <c r="D807">
        <f t="shared" si="36"/>
        <v>2490752</v>
      </c>
      <c r="E807">
        <f t="shared" si="37"/>
        <v>2.4907520000000002E-3</v>
      </c>
    </row>
    <row r="808" spans="1:5">
      <c r="A808">
        <v>4357192</v>
      </c>
      <c r="C808">
        <f t="shared" si="38"/>
        <v>13.113177081000011</v>
      </c>
      <c r="D808">
        <f t="shared" si="36"/>
        <v>4357192</v>
      </c>
      <c r="E808">
        <f t="shared" si="37"/>
        <v>4.3571920000000002E-3</v>
      </c>
    </row>
    <row r="809" spans="1:5">
      <c r="A809">
        <v>5960606</v>
      </c>
      <c r="C809">
        <f t="shared" si="38"/>
        <v>13.119137687000011</v>
      </c>
      <c r="D809">
        <f t="shared" si="36"/>
        <v>5960606</v>
      </c>
      <c r="E809">
        <f t="shared" si="37"/>
        <v>5.9606060000000002E-3</v>
      </c>
    </row>
    <row r="810" spans="1:5">
      <c r="A810">
        <v>5393283</v>
      </c>
      <c r="C810">
        <f t="shared" si="38"/>
        <v>13.124530970000011</v>
      </c>
      <c r="D810">
        <f t="shared" si="36"/>
        <v>5393283</v>
      </c>
      <c r="E810">
        <f t="shared" si="37"/>
        <v>5.3932830000000005E-3</v>
      </c>
    </row>
    <row r="811" spans="1:5">
      <c r="A811">
        <v>4068113</v>
      </c>
      <c r="C811">
        <f t="shared" si="38"/>
        <v>13.128599083000012</v>
      </c>
      <c r="D811">
        <f t="shared" si="36"/>
        <v>4068113</v>
      </c>
      <c r="E811">
        <f t="shared" si="37"/>
        <v>4.0681129999999999E-3</v>
      </c>
    </row>
    <row r="812" spans="1:5">
      <c r="A812">
        <v>3013788</v>
      </c>
      <c r="C812">
        <f t="shared" si="38"/>
        <v>13.131612871000012</v>
      </c>
      <c r="D812">
        <f t="shared" si="36"/>
        <v>3013788</v>
      </c>
      <c r="E812">
        <f t="shared" si="37"/>
        <v>3.0137880000000003E-3</v>
      </c>
    </row>
    <row r="813" spans="1:5">
      <c r="A813">
        <v>1902406</v>
      </c>
      <c r="C813">
        <f t="shared" si="38"/>
        <v>13.133515277000011</v>
      </c>
      <c r="D813">
        <f t="shared" si="36"/>
        <v>1902406</v>
      </c>
      <c r="E813">
        <f t="shared" si="37"/>
        <v>1.9024060000000001E-3</v>
      </c>
    </row>
    <row r="814" spans="1:5">
      <c r="A814">
        <v>4662324</v>
      </c>
      <c r="C814">
        <f t="shared" si="38"/>
        <v>13.138177601000011</v>
      </c>
      <c r="D814">
        <f t="shared" si="36"/>
        <v>4662324</v>
      </c>
      <c r="E814">
        <f t="shared" si="37"/>
        <v>4.6623240000000007E-3</v>
      </c>
    </row>
    <row r="815" spans="1:5">
      <c r="A815">
        <v>3331639</v>
      </c>
      <c r="C815">
        <f t="shared" si="38"/>
        <v>13.141509240000012</v>
      </c>
      <c r="D815">
        <f t="shared" si="36"/>
        <v>3331639</v>
      </c>
      <c r="E815">
        <f t="shared" si="37"/>
        <v>3.3316390000000004E-3</v>
      </c>
    </row>
    <row r="816" spans="1:5">
      <c r="A816">
        <v>2344083</v>
      </c>
      <c r="C816">
        <f t="shared" si="38"/>
        <v>13.143853323000013</v>
      </c>
      <c r="D816">
        <f t="shared" si="36"/>
        <v>2344083</v>
      </c>
      <c r="E816">
        <f t="shared" si="37"/>
        <v>2.3440830000000003E-3</v>
      </c>
    </row>
    <row r="817" spans="1:5">
      <c r="A817">
        <v>1880966</v>
      </c>
      <c r="C817">
        <f t="shared" si="38"/>
        <v>13.145734289000012</v>
      </c>
      <c r="D817">
        <f t="shared" si="36"/>
        <v>1880966</v>
      </c>
      <c r="E817">
        <f t="shared" si="37"/>
        <v>1.8809660000000002E-3</v>
      </c>
    </row>
    <row r="818" spans="1:5">
      <c r="A818">
        <v>5080815</v>
      </c>
      <c r="C818">
        <f t="shared" si="38"/>
        <v>13.150815104000012</v>
      </c>
      <c r="D818">
        <f t="shared" si="36"/>
        <v>5080815</v>
      </c>
      <c r="E818">
        <f t="shared" si="37"/>
        <v>5.0808150000000007E-3</v>
      </c>
    </row>
    <row r="819" spans="1:5">
      <c r="A819">
        <v>3499048</v>
      </c>
      <c r="C819">
        <f t="shared" si="38"/>
        <v>13.154314152000012</v>
      </c>
      <c r="D819">
        <f t="shared" si="36"/>
        <v>3499048</v>
      </c>
      <c r="E819">
        <f t="shared" si="37"/>
        <v>3.4990480000000003E-3</v>
      </c>
    </row>
    <row r="820" spans="1:5">
      <c r="A820">
        <v>2179536</v>
      </c>
      <c r="C820">
        <f t="shared" si="38"/>
        <v>13.156493688000012</v>
      </c>
      <c r="D820">
        <f t="shared" si="36"/>
        <v>2179536</v>
      </c>
      <c r="E820">
        <f t="shared" si="37"/>
        <v>2.1795360000000001E-3</v>
      </c>
    </row>
    <row r="821" spans="1:5">
      <c r="A821">
        <v>7328511</v>
      </c>
      <c r="C821">
        <f t="shared" si="38"/>
        <v>13.163822199000013</v>
      </c>
      <c r="D821">
        <f t="shared" si="36"/>
        <v>7328511</v>
      </c>
      <c r="E821">
        <f t="shared" si="37"/>
        <v>7.3285110000000002E-3</v>
      </c>
    </row>
    <row r="822" spans="1:5">
      <c r="A822">
        <v>6266160</v>
      </c>
      <c r="C822">
        <f t="shared" si="38"/>
        <v>13.170088359000012</v>
      </c>
      <c r="D822">
        <f t="shared" si="36"/>
        <v>6266160</v>
      </c>
      <c r="E822">
        <f t="shared" si="37"/>
        <v>6.2661600000000007E-3</v>
      </c>
    </row>
    <row r="823" spans="1:5">
      <c r="A823">
        <v>5583464</v>
      </c>
      <c r="C823">
        <f t="shared" si="38"/>
        <v>13.175671823000012</v>
      </c>
      <c r="D823">
        <f t="shared" si="36"/>
        <v>5583464</v>
      </c>
      <c r="E823">
        <f t="shared" si="37"/>
        <v>5.5834640000000007E-3</v>
      </c>
    </row>
    <row r="824" spans="1:5">
      <c r="A824">
        <v>4547857</v>
      </c>
      <c r="C824">
        <f t="shared" si="38"/>
        <v>13.180219680000013</v>
      </c>
      <c r="D824">
        <f t="shared" si="36"/>
        <v>4547857</v>
      </c>
      <c r="E824">
        <f t="shared" si="37"/>
        <v>4.5478570000000006E-3</v>
      </c>
    </row>
    <row r="825" spans="1:5">
      <c r="A825">
        <v>3804118</v>
      </c>
      <c r="C825">
        <f t="shared" si="38"/>
        <v>13.184023798000013</v>
      </c>
      <c r="D825">
        <f t="shared" si="36"/>
        <v>3804118</v>
      </c>
      <c r="E825">
        <f t="shared" si="37"/>
        <v>3.8041180000000004E-3</v>
      </c>
    </row>
    <row r="826" spans="1:5">
      <c r="A826">
        <v>5358993</v>
      </c>
      <c r="C826">
        <f t="shared" si="38"/>
        <v>13.189382791000012</v>
      </c>
      <c r="D826">
        <f t="shared" si="36"/>
        <v>5358993</v>
      </c>
      <c r="E826">
        <f t="shared" si="37"/>
        <v>5.3589930000000003E-3</v>
      </c>
    </row>
    <row r="827" spans="1:5">
      <c r="A827">
        <v>4149339</v>
      </c>
      <c r="C827">
        <f t="shared" si="38"/>
        <v>13.193532130000012</v>
      </c>
      <c r="D827">
        <f t="shared" si="36"/>
        <v>4149339</v>
      </c>
      <c r="E827">
        <f t="shared" si="37"/>
        <v>4.1493390000000002E-3</v>
      </c>
    </row>
    <row r="828" spans="1:5">
      <c r="A828">
        <v>3266476</v>
      </c>
      <c r="C828">
        <f t="shared" si="38"/>
        <v>13.196798606000012</v>
      </c>
      <c r="D828">
        <f t="shared" si="36"/>
        <v>3266476</v>
      </c>
      <c r="E828">
        <f t="shared" si="37"/>
        <v>3.2664760000000004E-3</v>
      </c>
    </row>
    <row r="829" spans="1:5">
      <c r="A829">
        <v>4929606</v>
      </c>
      <c r="C829">
        <f t="shared" si="38"/>
        <v>13.201728212000011</v>
      </c>
      <c r="D829">
        <f t="shared" si="36"/>
        <v>4929606</v>
      </c>
      <c r="E829">
        <f t="shared" si="37"/>
        <v>4.9296060000000004E-3</v>
      </c>
    </row>
    <row r="830" spans="1:5">
      <c r="A830">
        <v>3797061</v>
      </c>
      <c r="C830">
        <f t="shared" si="38"/>
        <v>13.205525273000012</v>
      </c>
      <c r="D830">
        <f t="shared" si="36"/>
        <v>3797061</v>
      </c>
      <c r="E830">
        <f t="shared" si="37"/>
        <v>3.7970610000000004E-3</v>
      </c>
    </row>
    <row r="831" spans="1:5">
      <c r="A831">
        <v>2512052</v>
      </c>
      <c r="C831">
        <f t="shared" si="38"/>
        <v>13.208037325000012</v>
      </c>
      <c r="D831">
        <f t="shared" si="36"/>
        <v>2512052</v>
      </c>
      <c r="E831">
        <f t="shared" si="37"/>
        <v>2.5120520000000003E-3</v>
      </c>
    </row>
    <row r="832" spans="1:5">
      <c r="A832">
        <v>5702054</v>
      </c>
      <c r="C832">
        <f t="shared" si="38"/>
        <v>13.213739379000012</v>
      </c>
      <c r="D832">
        <f t="shared" si="36"/>
        <v>5702054</v>
      </c>
      <c r="E832">
        <f t="shared" si="37"/>
        <v>5.7020540000000007E-3</v>
      </c>
    </row>
    <row r="833" spans="1:5">
      <c r="A833">
        <v>4769952</v>
      </c>
      <c r="C833">
        <f t="shared" si="38"/>
        <v>13.218509331000012</v>
      </c>
      <c r="D833">
        <f t="shared" si="36"/>
        <v>4769952</v>
      </c>
      <c r="E833">
        <f t="shared" si="37"/>
        <v>4.769952E-3</v>
      </c>
    </row>
    <row r="834" spans="1:5">
      <c r="A834">
        <v>3790008</v>
      </c>
      <c r="C834">
        <f t="shared" si="38"/>
        <v>13.222299339000012</v>
      </c>
      <c r="D834">
        <f t="shared" ref="D834:D897" si="39">IF(A834 &lt; 0, B834 * 10000000, A834)</f>
        <v>3790008</v>
      </c>
      <c r="E834">
        <f t="shared" ref="E834:E897" si="40">D834*10^-9</f>
        <v>3.7900080000000001E-3</v>
      </c>
    </row>
    <row r="835" spans="1:5">
      <c r="A835">
        <v>3333593</v>
      </c>
      <c r="C835">
        <f t="shared" ref="C835:C898" si="41">(A835*10^-9) + C834</f>
        <v>13.225632932000012</v>
      </c>
      <c r="D835">
        <f t="shared" si="39"/>
        <v>3333593</v>
      </c>
      <c r="E835">
        <f t="shared" si="40"/>
        <v>3.3335930000000001E-3</v>
      </c>
    </row>
    <row r="836" spans="1:5">
      <c r="A836">
        <v>4867933</v>
      </c>
      <c r="C836">
        <f t="shared" si="41"/>
        <v>13.230500865000012</v>
      </c>
      <c r="D836">
        <f t="shared" si="39"/>
        <v>4867933</v>
      </c>
      <c r="E836">
        <f t="shared" si="40"/>
        <v>4.8679330000000005E-3</v>
      </c>
    </row>
    <row r="837" spans="1:5">
      <c r="A837">
        <v>4095631</v>
      </c>
      <c r="C837">
        <f t="shared" si="41"/>
        <v>13.234596496000012</v>
      </c>
      <c r="D837">
        <f t="shared" si="39"/>
        <v>4095631</v>
      </c>
      <c r="E837">
        <f t="shared" si="40"/>
        <v>4.0956310000000006E-3</v>
      </c>
    </row>
    <row r="838" spans="1:5">
      <c r="A838">
        <v>2965252</v>
      </c>
      <c r="C838">
        <f t="shared" si="41"/>
        <v>13.237561748000012</v>
      </c>
      <c r="D838">
        <f t="shared" si="39"/>
        <v>2965252</v>
      </c>
      <c r="E838">
        <f t="shared" si="40"/>
        <v>2.9652520000000003E-3</v>
      </c>
    </row>
    <row r="839" spans="1:5">
      <c r="A839">
        <v>4037808</v>
      </c>
      <c r="C839">
        <f t="shared" si="41"/>
        <v>13.241599556000011</v>
      </c>
      <c r="D839">
        <f t="shared" si="39"/>
        <v>4037808</v>
      </c>
      <c r="E839">
        <f t="shared" si="40"/>
        <v>4.0378080000000004E-3</v>
      </c>
    </row>
    <row r="840" spans="1:5">
      <c r="A840">
        <v>2801615</v>
      </c>
      <c r="C840">
        <f t="shared" si="41"/>
        <v>13.24440117100001</v>
      </c>
      <c r="D840">
        <f t="shared" si="39"/>
        <v>2801615</v>
      </c>
      <c r="E840">
        <f t="shared" si="40"/>
        <v>2.8016150000000004E-3</v>
      </c>
    </row>
    <row r="841" spans="1:5">
      <c r="A841">
        <v>2010173</v>
      </c>
      <c r="C841">
        <f t="shared" si="41"/>
        <v>13.246411344000011</v>
      </c>
      <c r="D841">
        <f t="shared" si="39"/>
        <v>2010173</v>
      </c>
      <c r="E841">
        <f t="shared" si="40"/>
        <v>2.0101730000000001E-3</v>
      </c>
    </row>
    <row r="842" spans="1:5">
      <c r="A842">
        <v>1524424</v>
      </c>
      <c r="C842">
        <f t="shared" si="41"/>
        <v>13.24793576800001</v>
      </c>
      <c r="D842">
        <f t="shared" si="39"/>
        <v>1524424</v>
      </c>
      <c r="E842">
        <f t="shared" si="40"/>
        <v>1.5244240000000001E-3</v>
      </c>
    </row>
    <row r="843" spans="1:5">
      <c r="A843">
        <v>1139110</v>
      </c>
      <c r="C843">
        <f t="shared" si="41"/>
        <v>13.249074878000011</v>
      </c>
      <c r="D843">
        <f t="shared" si="39"/>
        <v>1139110</v>
      </c>
      <c r="E843">
        <f t="shared" si="40"/>
        <v>1.13911E-3</v>
      </c>
    </row>
    <row r="844" spans="1:5">
      <c r="A844">
        <v>670266</v>
      </c>
      <c r="C844">
        <f t="shared" si="41"/>
        <v>13.249745144000011</v>
      </c>
      <c r="D844">
        <f t="shared" si="39"/>
        <v>670266</v>
      </c>
      <c r="E844">
        <f t="shared" si="40"/>
        <v>6.7026600000000009E-4</v>
      </c>
    </row>
    <row r="845" spans="1:5">
      <c r="A845">
        <v>2629384</v>
      </c>
      <c r="C845">
        <f t="shared" si="41"/>
        <v>13.252374528000011</v>
      </c>
      <c r="D845">
        <f t="shared" si="39"/>
        <v>2629384</v>
      </c>
      <c r="E845">
        <f t="shared" si="40"/>
        <v>2.6293840000000002E-3</v>
      </c>
    </row>
    <row r="846" spans="1:5">
      <c r="A846">
        <v>2152019</v>
      </c>
      <c r="C846">
        <f t="shared" si="41"/>
        <v>13.254526547000012</v>
      </c>
      <c r="D846">
        <f t="shared" si="39"/>
        <v>2152019</v>
      </c>
      <c r="E846">
        <f t="shared" si="40"/>
        <v>2.1520190000000002E-3</v>
      </c>
    </row>
    <row r="847" spans="1:5">
      <c r="A847">
        <v>1629397</v>
      </c>
      <c r="C847">
        <f t="shared" si="41"/>
        <v>13.256155944000012</v>
      </c>
      <c r="D847">
        <f t="shared" si="39"/>
        <v>1629397</v>
      </c>
      <c r="E847">
        <f t="shared" si="40"/>
        <v>1.6293970000000001E-3</v>
      </c>
    </row>
    <row r="848" spans="1:5">
      <c r="A848">
        <v>1157550</v>
      </c>
      <c r="C848">
        <f t="shared" si="41"/>
        <v>13.257313494000012</v>
      </c>
      <c r="D848">
        <f t="shared" si="39"/>
        <v>1157550</v>
      </c>
      <c r="E848">
        <f t="shared" si="40"/>
        <v>1.15755E-3</v>
      </c>
    </row>
    <row r="849" spans="1:5">
      <c r="A849">
        <v>963530</v>
      </c>
      <c r="C849">
        <f t="shared" si="41"/>
        <v>13.258277024000012</v>
      </c>
      <c r="D849">
        <f t="shared" si="39"/>
        <v>963530</v>
      </c>
      <c r="E849">
        <f t="shared" si="40"/>
        <v>9.6353000000000009E-4</v>
      </c>
    </row>
    <row r="850" spans="1:5">
      <c r="A850">
        <v>596445</v>
      </c>
      <c r="C850">
        <f t="shared" si="41"/>
        <v>13.258873469000012</v>
      </c>
      <c r="D850">
        <f t="shared" si="39"/>
        <v>596445</v>
      </c>
      <c r="E850">
        <f t="shared" si="40"/>
        <v>5.9644500000000003E-4</v>
      </c>
    </row>
    <row r="851" spans="1:5">
      <c r="A851">
        <v>562642</v>
      </c>
      <c r="C851">
        <f t="shared" si="41"/>
        <v>13.259436111000012</v>
      </c>
      <c r="D851">
        <f t="shared" si="39"/>
        <v>562642</v>
      </c>
      <c r="E851">
        <f t="shared" si="40"/>
        <v>5.6264200000000002E-4</v>
      </c>
    </row>
    <row r="852" spans="1:5">
      <c r="A852">
        <v>621168</v>
      </c>
      <c r="C852">
        <f t="shared" si="41"/>
        <v>13.260057279000012</v>
      </c>
      <c r="D852">
        <f t="shared" si="39"/>
        <v>621168</v>
      </c>
      <c r="E852">
        <f t="shared" si="40"/>
        <v>6.2116800000000007E-4</v>
      </c>
    </row>
    <row r="853" spans="1:5">
      <c r="A853">
        <v>1380553</v>
      </c>
      <c r="C853">
        <f t="shared" si="41"/>
        <v>13.261437832000013</v>
      </c>
      <c r="D853">
        <f t="shared" si="39"/>
        <v>1380553</v>
      </c>
      <c r="E853">
        <f t="shared" si="40"/>
        <v>1.3805530000000001E-3</v>
      </c>
    </row>
    <row r="854" spans="1:5">
      <c r="A854">
        <v>485257</v>
      </c>
      <c r="C854">
        <f t="shared" si="41"/>
        <v>13.261923089000012</v>
      </c>
      <c r="D854">
        <f t="shared" si="39"/>
        <v>485257</v>
      </c>
      <c r="E854">
        <f t="shared" si="40"/>
        <v>4.8525700000000001E-4</v>
      </c>
    </row>
    <row r="855" spans="1:5">
      <c r="A855">
        <v>447613</v>
      </c>
      <c r="C855">
        <f t="shared" si="41"/>
        <v>13.262370702000013</v>
      </c>
      <c r="D855">
        <f t="shared" si="39"/>
        <v>447613</v>
      </c>
      <c r="E855">
        <f t="shared" si="40"/>
        <v>4.4761300000000003E-4</v>
      </c>
    </row>
    <row r="856" spans="1:5">
      <c r="A856">
        <v>2014081</v>
      </c>
      <c r="C856">
        <f t="shared" si="41"/>
        <v>13.264384783000013</v>
      </c>
      <c r="D856">
        <f t="shared" si="39"/>
        <v>2014081</v>
      </c>
      <c r="E856">
        <f t="shared" si="40"/>
        <v>2.014081E-3</v>
      </c>
    </row>
    <row r="857" spans="1:5">
      <c r="A857">
        <v>646800</v>
      </c>
      <c r="C857">
        <f t="shared" si="41"/>
        <v>13.265031583000013</v>
      </c>
      <c r="D857">
        <f t="shared" si="39"/>
        <v>646800</v>
      </c>
      <c r="E857">
        <f t="shared" si="40"/>
        <v>6.468E-4</v>
      </c>
    </row>
    <row r="858" spans="1:5">
      <c r="A858">
        <v>516686</v>
      </c>
      <c r="C858">
        <f t="shared" si="41"/>
        <v>13.265548269000012</v>
      </c>
      <c r="D858">
        <f t="shared" si="39"/>
        <v>516686</v>
      </c>
      <c r="E858">
        <f t="shared" si="40"/>
        <v>5.1668600000000003E-4</v>
      </c>
    </row>
    <row r="859" spans="1:5">
      <c r="A859">
        <v>2541456</v>
      </c>
      <c r="C859">
        <f t="shared" si="41"/>
        <v>13.268089725000012</v>
      </c>
      <c r="D859">
        <f t="shared" si="39"/>
        <v>2541456</v>
      </c>
      <c r="E859">
        <f t="shared" si="40"/>
        <v>2.5414560000000001E-3</v>
      </c>
    </row>
    <row r="860" spans="1:5">
      <c r="A860">
        <v>1450186</v>
      </c>
      <c r="C860">
        <f t="shared" si="41"/>
        <v>13.269539911000011</v>
      </c>
      <c r="D860">
        <f t="shared" si="39"/>
        <v>1450186</v>
      </c>
      <c r="E860">
        <f t="shared" si="40"/>
        <v>1.450186E-3</v>
      </c>
    </row>
    <row r="861" spans="1:5">
      <c r="A861">
        <v>748560</v>
      </c>
      <c r="C861">
        <f t="shared" si="41"/>
        <v>13.270288471000011</v>
      </c>
      <c r="D861">
        <f t="shared" si="39"/>
        <v>748560</v>
      </c>
      <c r="E861">
        <f t="shared" si="40"/>
        <v>7.4856E-4</v>
      </c>
    </row>
    <row r="862" spans="1:5">
      <c r="A862">
        <v>1288501</v>
      </c>
      <c r="C862">
        <f t="shared" si="41"/>
        <v>13.271576972000011</v>
      </c>
      <c r="D862">
        <f t="shared" si="39"/>
        <v>1288501</v>
      </c>
      <c r="E862">
        <f t="shared" si="40"/>
        <v>1.2885010000000001E-3</v>
      </c>
    </row>
    <row r="863" spans="1:5">
      <c r="A863">
        <v>654272</v>
      </c>
      <c r="C863">
        <f t="shared" si="41"/>
        <v>13.272231244000011</v>
      </c>
      <c r="D863">
        <f t="shared" si="39"/>
        <v>654272</v>
      </c>
      <c r="E863">
        <f t="shared" si="40"/>
        <v>6.5427200000000001E-4</v>
      </c>
    </row>
    <row r="864" spans="1:5">
      <c r="A864">
        <v>5854865</v>
      </c>
      <c r="C864">
        <f t="shared" si="41"/>
        <v>13.278086109000011</v>
      </c>
      <c r="D864">
        <f t="shared" si="39"/>
        <v>5854865</v>
      </c>
      <c r="E864">
        <f t="shared" si="40"/>
        <v>5.8548650000000008E-3</v>
      </c>
    </row>
    <row r="865" spans="1:5">
      <c r="A865">
        <v>2021344</v>
      </c>
      <c r="C865">
        <f t="shared" si="41"/>
        <v>13.28010745300001</v>
      </c>
      <c r="D865">
        <f t="shared" si="39"/>
        <v>2021344</v>
      </c>
      <c r="E865">
        <f t="shared" si="40"/>
        <v>2.021344E-3</v>
      </c>
    </row>
    <row r="866" spans="1:5">
      <c r="A866">
        <v>902348</v>
      </c>
      <c r="C866">
        <f t="shared" si="41"/>
        <v>13.28100980100001</v>
      </c>
      <c r="D866">
        <f t="shared" si="39"/>
        <v>902348</v>
      </c>
      <c r="E866">
        <f t="shared" si="40"/>
        <v>9.0234800000000008E-4</v>
      </c>
    </row>
    <row r="867" spans="1:5">
      <c r="A867">
        <v>767485</v>
      </c>
      <c r="C867">
        <f t="shared" si="41"/>
        <v>13.281777286000011</v>
      </c>
      <c r="D867">
        <f t="shared" si="39"/>
        <v>767485</v>
      </c>
      <c r="E867">
        <f t="shared" si="40"/>
        <v>7.6748500000000004E-4</v>
      </c>
    </row>
    <row r="868" spans="1:5">
      <c r="A868">
        <v>4690473</v>
      </c>
      <c r="C868">
        <f t="shared" si="41"/>
        <v>13.286467759000011</v>
      </c>
      <c r="D868">
        <f t="shared" si="39"/>
        <v>4690473</v>
      </c>
      <c r="E868">
        <f t="shared" si="40"/>
        <v>4.6904730000000006E-3</v>
      </c>
    </row>
    <row r="869" spans="1:5">
      <c r="A869">
        <v>2417348</v>
      </c>
      <c r="C869">
        <f t="shared" si="41"/>
        <v>13.288885107000011</v>
      </c>
      <c r="D869">
        <f t="shared" si="39"/>
        <v>2417348</v>
      </c>
      <c r="E869">
        <f t="shared" si="40"/>
        <v>2.4173480000000002E-3</v>
      </c>
    </row>
    <row r="870" spans="1:5">
      <c r="A870">
        <v>1888719</v>
      </c>
      <c r="C870">
        <f t="shared" si="41"/>
        <v>13.290773826000011</v>
      </c>
      <c r="D870">
        <f t="shared" si="39"/>
        <v>1888719</v>
      </c>
      <c r="E870">
        <f t="shared" si="40"/>
        <v>1.8887190000000001E-3</v>
      </c>
    </row>
    <row r="871" spans="1:5">
      <c r="A871">
        <v>808623</v>
      </c>
      <c r="C871">
        <f t="shared" si="41"/>
        <v>13.291582449000011</v>
      </c>
      <c r="D871">
        <f t="shared" si="39"/>
        <v>808623</v>
      </c>
      <c r="E871">
        <f t="shared" si="40"/>
        <v>8.0862300000000007E-4</v>
      </c>
    </row>
    <row r="872" spans="1:5">
      <c r="A872">
        <v>5776849</v>
      </c>
      <c r="C872">
        <f t="shared" si="41"/>
        <v>13.297359298000011</v>
      </c>
      <c r="D872">
        <f t="shared" si="39"/>
        <v>5776849</v>
      </c>
      <c r="E872">
        <f t="shared" si="40"/>
        <v>5.7768490000000006E-3</v>
      </c>
    </row>
    <row r="873" spans="1:5">
      <c r="A873">
        <v>1926711</v>
      </c>
      <c r="C873">
        <f t="shared" si="41"/>
        <v>13.29928600900001</v>
      </c>
      <c r="D873">
        <f t="shared" si="39"/>
        <v>1926711</v>
      </c>
      <c r="E873">
        <f t="shared" si="40"/>
        <v>1.9267110000000002E-3</v>
      </c>
    </row>
    <row r="874" spans="1:5">
      <c r="A874">
        <v>1457518</v>
      </c>
      <c r="C874">
        <f t="shared" si="41"/>
        <v>13.300743527000011</v>
      </c>
      <c r="D874">
        <f t="shared" si="39"/>
        <v>1457518</v>
      </c>
      <c r="E874">
        <f t="shared" si="40"/>
        <v>1.4575180000000001E-3</v>
      </c>
    </row>
    <row r="875" spans="1:5">
      <c r="A875">
        <v>823150</v>
      </c>
      <c r="C875">
        <f t="shared" si="41"/>
        <v>13.301566677000011</v>
      </c>
      <c r="D875">
        <f t="shared" si="39"/>
        <v>823150</v>
      </c>
      <c r="E875">
        <f t="shared" si="40"/>
        <v>8.2315000000000003E-4</v>
      </c>
    </row>
    <row r="876" spans="1:5">
      <c r="A876">
        <v>4736918</v>
      </c>
      <c r="C876">
        <f t="shared" si="41"/>
        <v>13.306303595000012</v>
      </c>
      <c r="D876">
        <f t="shared" si="39"/>
        <v>4736918</v>
      </c>
      <c r="E876">
        <f t="shared" si="40"/>
        <v>4.7369180000000006E-3</v>
      </c>
    </row>
    <row r="877" spans="1:5">
      <c r="A877">
        <v>1950878</v>
      </c>
      <c r="C877">
        <f t="shared" si="41"/>
        <v>13.308254473000012</v>
      </c>
      <c r="D877">
        <f t="shared" si="39"/>
        <v>1950878</v>
      </c>
      <c r="E877">
        <f t="shared" si="40"/>
        <v>1.9508780000000001E-3</v>
      </c>
    </row>
    <row r="878" spans="1:5">
      <c r="A878">
        <v>1757347</v>
      </c>
      <c r="C878">
        <f t="shared" si="41"/>
        <v>13.310011820000012</v>
      </c>
      <c r="D878">
        <f t="shared" si="39"/>
        <v>1757347</v>
      </c>
      <c r="E878">
        <f t="shared" si="40"/>
        <v>1.757347E-3</v>
      </c>
    </row>
    <row r="879" spans="1:5">
      <c r="A879">
        <v>3811934</v>
      </c>
      <c r="C879">
        <f t="shared" si="41"/>
        <v>13.313823754000012</v>
      </c>
      <c r="D879">
        <f t="shared" si="39"/>
        <v>3811934</v>
      </c>
      <c r="E879">
        <f t="shared" si="40"/>
        <v>3.8119340000000003E-3</v>
      </c>
    </row>
    <row r="880" spans="1:5">
      <c r="A880">
        <v>2802447</v>
      </c>
      <c r="C880">
        <f t="shared" si="41"/>
        <v>13.316626201000012</v>
      </c>
      <c r="D880">
        <f t="shared" si="39"/>
        <v>2802447</v>
      </c>
      <c r="E880">
        <f t="shared" si="40"/>
        <v>2.802447E-3</v>
      </c>
    </row>
    <row r="881" spans="1:5">
      <c r="A881">
        <v>1782698</v>
      </c>
      <c r="C881">
        <f t="shared" si="41"/>
        <v>13.318408899000012</v>
      </c>
      <c r="D881">
        <f t="shared" si="39"/>
        <v>1782698</v>
      </c>
      <c r="E881">
        <f t="shared" si="40"/>
        <v>1.7826980000000001E-3</v>
      </c>
    </row>
    <row r="882" spans="1:5">
      <c r="A882">
        <v>651409</v>
      </c>
      <c r="C882">
        <f t="shared" si="41"/>
        <v>13.319060308000012</v>
      </c>
      <c r="D882">
        <f t="shared" si="39"/>
        <v>651409</v>
      </c>
      <c r="E882">
        <f t="shared" si="40"/>
        <v>6.5140900000000004E-4</v>
      </c>
    </row>
    <row r="883" spans="1:5">
      <c r="A883">
        <v>4597932</v>
      </c>
      <c r="C883">
        <f t="shared" si="41"/>
        <v>13.323658240000011</v>
      </c>
      <c r="D883">
        <f t="shared" si="39"/>
        <v>4597932</v>
      </c>
      <c r="E883">
        <f t="shared" si="40"/>
        <v>4.5979319999999999E-3</v>
      </c>
    </row>
    <row r="884" spans="1:5">
      <c r="A884">
        <v>1576039</v>
      </c>
      <c r="C884">
        <f t="shared" si="41"/>
        <v>13.325234279000011</v>
      </c>
      <c r="D884">
        <f t="shared" si="39"/>
        <v>1576039</v>
      </c>
      <c r="E884">
        <f t="shared" si="40"/>
        <v>1.576039E-3</v>
      </c>
    </row>
    <row r="885" spans="1:5">
      <c r="A885">
        <v>1496351</v>
      </c>
      <c r="C885">
        <f t="shared" si="41"/>
        <v>13.326730630000011</v>
      </c>
      <c r="D885">
        <f t="shared" si="39"/>
        <v>1496351</v>
      </c>
      <c r="E885">
        <f t="shared" si="40"/>
        <v>1.4963510000000001E-3</v>
      </c>
    </row>
    <row r="886" spans="1:5">
      <c r="A886">
        <v>25820461</v>
      </c>
      <c r="C886">
        <f t="shared" si="41"/>
        <v>13.352551091000011</v>
      </c>
      <c r="D886">
        <f t="shared" si="39"/>
        <v>25820461</v>
      </c>
      <c r="E886">
        <f t="shared" si="40"/>
        <v>2.5820461000000003E-2</v>
      </c>
    </row>
    <row r="887" spans="1:5">
      <c r="A887">
        <v>24657532</v>
      </c>
      <c r="C887">
        <f t="shared" si="41"/>
        <v>13.377208623000012</v>
      </c>
      <c r="D887">
        <f t="shared" si="39"/>
        <v>24657532</v>
      </c>
      <c r="E887">
        <f t="shared" si="40"/>
        <v>2.4657532000000003E-2</v>
      </c>
    </row>
    <row r="888" spans="1:5">
      <c r="A888">
        <v>9777077</v>
      </c>
      <c r="C888">
        <f t="shared" si="41"/>
        <v>13.386985700000013</v>
      </c>
      <c r="D888">
        <f t="shared" si="39"/>
        <v>9777077</v>
      </c>
      <c r="E888">
        <f t="shared" si="40"/>
        <v>9.7770770000000003E-3</v>
      </c>
    </row>
    <row r="889" spans="1:5">
      <c r="A889">
        <v>7005147</v>
      </c>
      <c r="C889">
        <f t="shared" si="41"/>
        <v>13.393990847000012</v>
      </c>
      <c r="D889">
        <f t="shared" si="39"/>
        <v>7005147</v>
      </c>
      <c r="E889">
        <f t="shared" si="40"/>
        <v>7.0051470000000006E-3</v>
      </c>
    </row>
    <row r="890" spans="1:5">
      <c r="A890">
        <v>4635505</v>
      </c>
      <c r="C890">
        <f t="shared" si="41"/>
        <v>13.398626352000012</v>
      </c>
      <c r="D890">
        <f t="shared" si="39"/>
        <v>4635505</v>
      </c>
      <c r="E890">
        <f t="shared" si="40"/>
        <v>4.6355050000000007E-3</v>
      </c>
    </row>
    <row r="891" spans="1:5">
      <c r="A891">
        <v>1986286</v>
      </c>
      <c r="C891">
        <f t="shared" si="41"/>
        <v>13.400612638000011</v>
      </c>
      <c r="D891">
        <f t="shared" si="39"/>
        <v>1986286</v>
      </c>
      <c r="E891">
        <f t="shared" si="40"/>
        <v>1.9862860000000003E-3</v>
      </c>
    </row>
    <row r="892" spans="1:5">
      <c r="A892">
        <v>593581</v>
      </c>
      <c r="C892">
        <f t="shared" si="41"/>
        <v>13.401206219000011</v>
      </c>
      <c r="D892">
        <f t="shared" si="39"/>
        <v>593581</v>
      </c>
      <c r="E892">
        <f t="shared" si="40"/>
        <v>5.9358100000000003E-4</v>
      </c>
    </row>
    <row r="893" spans="1:5">
      <c r="A893">
        <v>4704512</v>
      </c>
      <c r="C893">
        <f t="shared" si="41"/>
        <v>13.405910731000011</v>
      </c>
      <c r="D893">
        <f t="shared" si="39"/>
        <v>4704512</v>
      </c>
      <c r="E893">
        <f t="shared" si="40"/>
        <v>4.7045120000000001E-3</v>
      </c>
    </row>
    <row r="894" spans="1:5">
      <c r="A894">
        <v>740877</v>
      </c>
      <c r="C894">
        <f t="shared" si="41"/>
        <v>13.406651608000011</v>
      </c>
      <c r="D894">
        <f t="shared" si="39"/>
        <v>740877</v>
      </c>
      <c r="E894">
        <f t="shared" si="40"/>
        <v>7.4087700000000003E-4</v>
      </c>
    </row>
    <row r="895" spans="1:5">
      <c r="A895">
        <v>4257171</v>
      </c>
      <c r="C895">
        <f t="shared" si="41"/>
        <v>13.410908779000012</v>
      </c>
      <c r="D895">
        <f t="shared" si="39"/>
        <v>4257171</v>
      </c>
      <c r="E895">
        <f t="shared" si="40"/>
        <v>4.2571710000000006E-3</v>
      </c>
    </row>
    <row r="896" spans="1:5">
      <c r="A896">
        <v>3081395</v>
      </c>
      <c r="C896">
        <f t="shared" si="41"/>
        <v>13.413990174000013</v>
      </c>
      <c r="D896">
        <f t="shared" si="39"/>
        <v>3081395</v>
      </c>
      <c r="E896">
        <f t="shared" si="40"/>
        <v>3.0813950000000002E-3</v>
      </c>
    </row>
    <row r="897" spans="1:5">
      <c r="A897">
        <v>1658382</v>
      </c>
      <c r="C897">
        <f t="shared" si="41"/>
        <v>13.415648556000013</v>
      </c>
      <c r="D897">
        <f t="shared" si="39"/>
        <v>1658382</v>
      </c>
      <c r="E897">
        <f t="shared" si="40"/>
        <v>1.6583820000000001E-3</v>
      </c>
    </row>
    <row r="898" spans="1:5">
      <c r="A898">
        <v>857651</v>
      </c>
      <c r="C898">
        <f t="shared" si="41"/>
        <v>13.416506207000014</v>
      </c>
      <c r="D898">
        <f t="shared" ref="D898:D961" si="42">IF(A898 &lt; 0, B898 * 10000000, A898)</f>
        <v>857651</v>
      </c>
      <c r="E898">
        <f t="shared" ref="E898:E961" si="43">D898*10^-9</f>
        <v>8.5765100000000007E-4</v>
      </c>
    </row>
    <row r="899" spans="1:5">
      <c r="A899">
        <v>4083970</v>
      </c>
      <c r="C899">
        <f t="shared" ref="C899:C962" si="44">(A899*10^-9) + C898</f>
        <v>13.420590177000014</v>
      </c>
      <c r="D899">
        <f t="shared" si="42"/>
        <v>4083970</v>
      </c>
      <c r="E899">
        <f t="shared" si="43"/>
        <v>4.0839700000000001E-3</v>
      </c>
    </row>
    <row r="900" spans="1:5">
      <c r="A900">
        <v>2757615</v>
      </c>
      <c r="C900">
        <f t="shared" si="44"/>
        <v>13.423347792000014</v>
      </c>
      <c r="D900">
        <f t="shared" si="42"/>
        <v>2757615</v>
      </c>
      <c r="E900">
        <f t="shared" si="43"/>
        <v>2.7576150000000002E-3</v>
      </c>
    </row>
    <row r="901" spans="1:5">
      <c r="A901">
        <v>1442014</v>
      </c>
      <c r="C901">
        <f t="shared" si="44"/>
        <v>13.424789806000014</v>
      </c>
      <c r="D901">
        <f t="shared" si="42"/>
        <v>1442014</v>
      </c>
      <c r="E901">
        <f t="shared" si="43"/>
        <v>1.4420140000000001E-3</v>
      </c>
    </row>
    <row r="902" spans="1:5">
      <c r="A902">
        <v>1000687</v>
      </c>
      <c r="C902">
        <f t="shared" si="44"/>
        <v>13.425790493000013</v>
      </c>
      <c r="D902">
        <f t="shared" si="42"/>
        <v>1000687</v>
      </c>
      <c r="E902">
        <f t="shared" si="43"/>
        <v>1.0006870000000001E-3</v>
      </c>
    </row>
    <row r="903" spans="1:5">
      <c r="A903">
        <v>657556</v>
      </c>
      <c r="C903">
        <f t="shared" si="44"/>
        <v>13.426448049000014</v>
      </c>
      <c r="D903">
        <f t="shared" si="42"/>
        <v>657556</v>
      </c>
      <c r="E903">
        <f t="shared" si="43"/>
        <v>6.57556E-4</v>
      </c>
    </row>
    <row r="904" spans="1:5">
      <c r="A904">
        <v>1653911</v>
      </c>
      <c r="C904">
        <f t="shared" si="44"/>
        <v>13.428101960000014</v>
      </c>
      <c r="D904">
        <f t="shared" si="42"/>
        <v>1653911</v>
      </c>
      <c r="E904">
        <f t="shared" si="43"/>
        <v>1.6539110000000001E-3</v>
      </c>
    </row>
    <row r="905" spans="1:5">
      <c r="A905">
        <v>1064659</v>
      </c>
      <c r="C905">
        <f t="shared" si="44"/>
        <v>13.429166619000014</v>
      </c>
      <c r="D905">
        <f t="shared" si="42"/>
        <v>1064659</v>
      </c>
      <c r="E905">
        <f t="shared" si="43"/>
        <v>1.0646590000000001E-3</v>
      </c>
    </row>
    <row r="906" spans="1:5">
      <c r="A906">
        <v>411086</v>
      </c>
      <c r="C906">
        <f t="shared" si="44"/>
        <v>13.429577705000014</v>
      </c>
      <c r="D906">
        <f t="shared" si="42"/>
        <v>411086</v>
      </c>
      <c r="E906">
        <f t="shared" si="43"/>
        <v>4.1108600000000001E-4</v>
      </c>
    </row>
    <row r="907" spans="1:5">
      <c r="A907">
        <v>1362114</v>
      </c>
      <c r="C907">
        <f t="shared" si="44"/>
        <v>13.430939819000015</v>
      </c>
      <c r="D907">
        <f t="shared" si="42"/>
        <v>1362114</v>
      </c>
      <c r="E907">
        <f t="shared" si="43"/>
        <v>1.362114E-3</v>
      </c>
    </row>
    <row r="908" spans="1:5">
      <c r="A908">
        <v>1179689</v>
      </c>
      <c r="C908">
        <f t="shared" si="44"/>
        <v>13.432119508000016</v>
      </c>
      <c r="D908">
        <f t="shared" si="42"/>
        <v>1179689</v>
      </c>
      <c r="E908">
        <f t="shared" si="43"/>
        <v>1.179689E-3</v>
      </c>
    </row>
    <row r="909" spans="1:5">
      <c r="A909">
        <v>625009</v>
      </c>
      <c r="C909">
        <f t="shared" si="44"/>
        <v>13.432744517000016</v>
      </c>
      <c r="D909">
        <f t="shared" si="42"/>
        <v>625009</v>
      </c>
      <c r="E909">
        <f t="shared" si="43"/>
        <v>6.2500900000000005E-4</v>
      </c>
    </row>
    <row r="910" spans="1:5">
      <c r="A910">
        <v>4795932</v>
      </c>
      <c r="C910">
        <f t="shared" si="44"/>
        <v>13.437540449000016</v>
      </c>
      <c r="D910">
        <f t="shared" si="42"/>
        <v>4795932</v>
      </c>
      <c r="E910">
        <f t="shared" si="43"/>
        <v>4.7959320000000001E-3</v>
      </c>
    </row>
    <row r="911" spans="1:5">
      <c r="A911">
        <v>3726942</v>
      </c>
      <c r="C911">
        <f t="shared" si="44"/>
        <v>13.441267391000016</v>
      </c>
      <c r="D911">
        <f t="shared" si="42"/>
        <v>3726942</v>
      </c>
      <c r="E911">
        <f t="shared" si="43"/>
        <v>3.7269420000000004E-3</v>
      </c>
    </row>
    <row r="912" spans="1:5">
      <c r="A912">
        <v>2436484</v>
      </c>
      <c r="C912">
        <f t="shared" si="44"/>
        <v>13.443703875000017</v>
      </c>
      <c r="D912">
        <f t="shared" si="42"/>
        <v>2436484</v>
      </c>
      <c r="E912">
        <f t="shared" si="43"/>
        <v>2.436484E-3</v>
      </c>
    </row>
    <row r="913" spans="1:5">
      <c r="A913">
        <v>1190725</v>
      </c>
      <c r="C913">
        <f t="shared" si="44"/>
        <v>13.444894600000017</v>
      </c>
      <c r="D913">
        <f t="shared" si="42"/>
        <v>1190725</v>
      </c>
      <c r="E913">
        <f t="shared" si="43"/>
        <v>1.1907250000000001E-3</v>
      </c>
    </row>
    <row r="914" spans="1:5">
      <c r="A914">
        <v>412413</v>
      </c>
      <c r="C914">
        <f t="shared" si="44"/>
        <v>13.445307013000017</v>
      </c>
      <c r="D914">
        <f t="shared" si="42"/>
        <v>412413</v>
      </c>
      <c r="E914">
        <f t="shared" si="43"/>
        <v>4.1241300000000004E-4</v>
      </c>
    </row>
    <row r="915" spans="1:5">
      <c r="A915">
        <v>751561</v>
      </c>
      <c r="C915">
        <f t="shared" si="44"/>
        <v>13.446058574000016</v>
      </c>
      <c r="D915">
        <f t="shared" si="42"/>
        <v>751561</v>
      </c>
      <c r="E915">
        <f t="shared" si="43"/>
        <v>7.5156100000000009E-4</v>
      </c>
    </row>
    <row r="916" spans="1:5">
      <c r="A916">
        <v>607199</v>
      </c>
      <c r="C916">
        <f t="shared" si="44"/>
        <v>13.446665773000015</v>
      </c>
      <c r="D916">
        <f t="shared" si="42"/>
        <v>607199</v>
      </c>
      <c r="E916">
        <f t="shared" si="43"/>
        <v>6.07199E-4</v>
      </c>
    </row>
    <row r="917" spans="1:5">
      <c r="A917">
        <v>2832413</v>
      </c>
      <c r="C917">
        <f t="shared" si="44"/>
        <v>13.449498186000016</v>
      </c>
      <c r="D917">
        <f t="shared" si="42"/>
        <v>2832413</v>
      </c>
      <c r="E917">
        <f t="shared" si="43"/>
        <v>2.8324130000000002E-3</v>
      </c>
    </row>
    <row r="918" spans="1:5">
      <c r="A918">
        <v>1904363</v>
      </c>
      <c r="C918">
        <f t="shared" si="44"/>
        <v>13.451402549000015</v>
      </c>
      <c r="D918">
        <f t="shared" si="42"/>
        <v>1904363</v>
      </c>
      <c r="E918">
        <f t="shared" si="43"/>
        <v>1.9043630000000001E-3</v>
      </c>
    </row>
    <row r="919" spans="1:5">
      <c r="A919">
        <v>839214</v>
      </c>
      <c r="C919">
        <f t="shared" si="44"/>
        <v>13.452241763000016</v>
      </c>
      <c r="D919">
        <f t="shared" si="42"/>
        <v>839214</v>
      </c>
      <c r="E919">
        <f t="shared" si="43"/>
        <v>8.3921400000000002E-4</v>
      </c>
    </row>
    <row r="920" spans="1:5">
      <c r="A920">
        <v>422261</v>
      </c>
      <c r="C920">
        <f t="shared" si="44"/>
        <v>13.452664024000017</v>
      </c>
      <c r="D920">
        <f t="shared" si="42"/>
        <v>422261</v>
      </c>
      <c r="E920">
        <f t="shared" si="43"/>
        <v>4.22261E-4</v>
      </c>
    </row>
    <row r="921" spans="1:5">
      <c r="A921">
        <v>501669</v>
      </c>
      <c r="C921">
        <f t="shared" si="44"/>
        <v>13.453165693000017</v>
      </c>
      <c r="D921">
        <f t="shared" si="42"/>
        <v>501669</v>
      </c>
      <c r="E921">
        <f t="shared" si="43"/>
        <v>5.0166900000000005E-4</v>
      </c>
    </row>
    <row r="922" spans="1:5">
      <c r="A922">
        <v>421771</v>
      </c>
      <c r="C922">
        <f t="shared" si="44"/>
        <v>13.453587464000016</v>
      </c>
      <c r="D922">
        <f t="shared" si="42"/>
        <v>421771</v>
      </c>
      <c r="E922">
        <f t="shared" si="43"/>
        <v>4.2177100000000004E-4</v>
      </c>
    </row>
    <row r="923" spans="1:5">
      <c r="A923">
        <v>437136</v>
      </c>
      <c r="C923">
        <f t="shared" si="44"/>
        <v>13.454024600000016</v>
      </c>
      <c r="D923">
        <f t="shared" si="42"/>
        <v>437136</v>
      </c>
      <c r="E923">
        <f t="shared" si="43"/>
        <v>4.3713600000000002E-4</v>
      </c>
    </row>
    <row r="924" spans="1:5">
      <c r="A924">
        <v>512565</v>
      </c>
      <c r="C924">
        <f t="shared" si="44"/>
        <v>13.454537165000016</v>
      </c>
      <c r="D924">
        <f t="shared" si="42"/>
        <v>512565</v>
      </c>
      <c r="E924">
        <f t="shared" si="43"/>
        <v>5.1256499999999998E-4</v>
      </c>
    </row>
    <row r="925" spans="1:5">
      <c r="A925">
        <v>468635</v>
      </c>
      <c r="C925">
        <f t="shared" si="44"/>
        <v>13.455005800000016</v>
      </c>
      <c r="D925">
        <f t="shared" si="42"/>
        <v>468635</v>
      </c>
      <c r="E925">
        <f t="shared" si="43"/>
        <v>4.6863500000000002E-4</v>
      </c>
    </row>
    <row r="926" spans="1:5">
      <c r="A926">
        <v>436438</v>
      </c>
      <c r="C926">
        <f t="shared" si="44"/>
        <v>13.455442238000016</v>
      </c>
      <c r="D926">
        <f t="shared" si="42"/>
        <v>436438</v>
      </c>
      <c r="E926">
        <f t="shared" si="43"/>
        <v>4.3643800000000004E-4</v>
      </c>
    </row>
    <row r="927" spans="1:5">
      <c r="A927">
        <v>574793</v>
      </c>
      <c r="C927">
        <f t="shared" si="44"/>
        <v>13.456017031000016</v>
      </c>
      <c r="D927">
        <f t="shared" si="42"/>
        <v>574793</v>
      </c>
      <c r="E927">
        <f t="shared" si="43"/>
        <v>5.7479299999999998E-4</v>
      </c>
    </row>
    <row r="928" spans="1:5">
      <c r="A928">
        <v>461581</v>
      </c>
      <c r="C928">
        <f t="shared" si="44"/>
        <v>13.456478612000016</v>
      </c>
      <c r="D928">
        <f t="shared" si="42"/>
        <v>461581</v>
      </c>
      <c r="E928">
        <f t="shared" si="43"/>
        <v>4.6158100000000002E-4</v>
      </c>
    </row>
    <row r="929" spans="1:5">
      <c r="A929">
        <v>541270</v>
      </c>
      <c r="C929">
        <f t="shared" si="44"/>
        <v>13.457019882000015</v>
      </c>
      <c r="D929">
        <f t="shared" si="42"/>
        <v>541270</v>
      </c>
      <c r="E929">
        <f t="shared" si="43"/>
        <v>5.4127000000000005E-4</v>
      </c>
    </row>
    <row r="930" spans="1:5">
      <c r="A930">
        <v>427569</v>
      </c>
      <c r="C930">
        <f t="shared" si="44"/>
        <v>13.457447451000014</v>
      </c>
      <c r="D930">
        <f t="shared" si="42"/>
        <v>427569</v>
      </c>
      <c r="E930">
        <f t="shared" si="43"/>
        <v>4.2756900000000004E-4</v>
      </c>
    </row>
    <row r="931" spans="1:5">
      <c r="A931">
        <v>498318</v>
      </c>
      <c r="C931">
        <f t="shared" si="44"/>
        <v>13.457945769000014</v>
      </c>
      <c r="D931">
        <f t="shared" si="42"/>
        <v>498318</v>
      </c>
      <c r="E931">
        <f t="shared" si="43"/>
        <v>4.9831799999999998E-4</v>
      </c>
    </row>
    <row r="932" spans="1:5">
      <c r="A932">
        <v>433435</v>
      </c>
      <c r="C932">
        <f t="shared" si="44"/>
        <v>13.458379204000014</v>
      </c>
      <c r="D932">
        <f t="shared" si="42"/>
        <v>433435</v>
      </c>
      <c r="E932">
        <f t="shared" si="43"/>
        <v>4.3343500000000003E-4</v>
      </c>
    </row>
    <row r="933" spans="1:5">
      <c r="A933">
        <v>431549</v>
      </c>
      <c r="C933">
        <f t="shared" si="44"/>
        <v>13.458810753000014</v>
      </c>
      <c r="D933">
        <f t="shared" si="42"/>
        <v>431549</v>
      </c>
      <c r="E933">
        <f t="shared" si="43"/>
        <v>4.3154900000000004E-4</v>
      </c>
    </row>
    <row r="934" spans="1:5">
      <c r="A934">
        <v>560685</v>
      </c>
      <c r="C934">
        <f t="shared" si="44"/>
        <v>13.459371438000014</v>
      </c>
      <c r="D934">
        <f t="shared" si="42"/>
        <v>560685</v>
      </c>
      <c r="E934">
        <f t="shared" si="43"/>
        <v>5.60685E-4</v>
      </c>
    </row>
    <row r="935" spans="1:5">
      <c r="A935">
        <v>438184</v>
      </c>
      <c r="C935">
        <f t="shared" si="44"/>
        <v>13.459809622000014</v>
      </c>
      <c r="D935">
        <f t="shared" si="42"/>
        <v>438184</v>
      </c>
      <c r="E935">
        <f t="shared" si="43"/>
        <v>4.3818400000000005E-4</v>
      </c>
    </row>
    <row r="936" spans="1:5">
      <c r="A936">
        <v>421353</v>
      </c>
      <c r="C936">
        <f t="shared" si="44"/>
        <v>13.460230975000014</v>
      </c>
      <c r="D936">
        <f t="shared" si="42"/>
        <v>421353</v>
      </c>
      <c r="E936">
        <f t="shared" si="43"/>
        <v>4.2135300000000002E-4</v>
      </c>
    </row>
    <row r="937" spans="1:5">
      <c r="A937">
        <v>1542446</v>
      </c>
      <c r="C937">
        <f t="shared" si="44"/>
        <v>13.461773421000014</v>
      </c>
      <c r="D937">
        <f t="shared" si="42"/>
        <v>1542446</v>
      </c>
      <c r="E937">
        <f t="shared" si="43"/>
        <v>1.5424460000000001E-3</v>
      </c>
    </row>
    <row r="938" spans="1:5">
      <c r="A938">
        <v>476667</v>
      </c>
      <c r="C938">
        <f t="shared" si="44"/>
        <v>13.462250088000014</v>
      </c>
      <c r="D938">
        <f t="shared" si="42"/>
        <v>476667</v>
      </c>
      <c r="E938">
        <f t="shared" si="43"/>
        <v>4.7666700000000001E-4</v>
      </c>
    </row>
    <row r="939" spans="1:5">
      <c r="A939">
        <v>2246585</v>
      </c>
      <c r="C939">
        <f t="shared" si="44"/>
        <v>13.464496673000014</v>
      </c>
      <c r="D939">
        <f t="shared" si="42"/>
        <v>2246585</v>
      </c>
      <c r="E939">
        <f t="shared" si="43"/>
        <v>2.2465850000000002E-3</v>
      </c>
    </row>
    <row r="940" spans="1:5">
      <c r="A940">
        <v>951726</v>
      </c>
      <c r="C940">
        <f t="shared" si="44"/>
        <v>13.465448399000014</v>
      </c>
      <c r="D940">
        <f t="shared" si="42"/>
        <v>951726</v>
      </c>
      <c r="E940">
        <f t="shared" si="43"/>
        <v>9.5172600000000007E-4</v>
      </c>
    </row>
    <row r="941" spans="1:5">
      <c r="A941">
        <v>961434</v>
      </c>
      <c r="C941">
        <f t="shared" si="44"/>
        <v>13.466409833000014</v>
      </c>
      <c r="D941">
        <f t="shared" si="42"/>
        <v>961434</v>
      </c>
      <c r="E941">
        <f t="shared" si="43"/>
        <v>9.6143400000000005E-4</v>
      </c>
    </row>
    <row r="942" spans="1:5">
      <c r="A942">
        <v>1406184</v>
      </c>
      <c r="C942">
        <f t="shared" si="44"/>
        <v>13.467816017000015</v>
      </c>
      <c r="D942">
        <f t="shared" si="42"/>
        <v>1406184</v>
      </c>
      <c r="E942">
        <f t="shared" si="43"/>
        <v>1.406184E-3</v>
      </c>
    </row>
    <row r="943" spans="1:5">
      <c r="A943">
        <v>1583512</v>
      </c>
      <c r="C943">
        <f t="shared" si="44"/>
        <v>13.469399529000015</v>
      </c>
      <c r="D943">
        <f t="shared" si="42"/>
        <v>1583512</v>
      </c>
      <c r="E943">
        <f t="shared" si="43"/>
        <v>1.583512E-3</v>
      </c>
    </row>
    <row r="944" spans="1:5">
      <c r="A944">
        <v>778940</v>
      </c>
      <c r="C944">
        <f t="shared" si="44"/>
        <v>13.470178469000015</v>
      </c>
      <c r="D944">
        <f t="shared" si="42"/>
        <v>778940</v>
      </c>
      <c r="E944">
        <f t="shared" si="43"/>
        <v>7.789400000000001E-4</v>
      </c>
    </row>
    <row r="945" spans="1:5">
      <c r="A945">
        <v>1452349</v>
      </c>
      <c r="C945">
        <f t="shared" si="44"/>
        <v>13.471630818000014</v>
      </c>
      <c r="D945">
        <f t="shared" si="42"/>
        <v>1452349</v>
      </c>
      <c r="E945">
        <f t="shared" si="43"/>
        <v>1.4523490000000001E-3</v>
      </c>
    </row>
    <row r="946" spans="1:5">
      <c r="A946">
        <v>656299</v>
      </c>
      <c r="C946">
        <f t="shared" si="44"/>
        <v>13.472287117000013</v>
      </c>
      <c r="D946">
        <f t="shared" si="42"/>
        <v>656299</v>
      </c>
      <c r="E946">
        <f t="shared" si="43"/>
        <v>6.5629900000000005E-4</v>
      </c>
    </row>
    <row r="947" spans="1:5">
      <c r="A947">
        <v>1453188</v>
      </c>
      <c r="C947">
        <f t="shared" si="44"/>
        <v>13.473740305000012</v>
      </c>
      <c r="D947">
        <f t="shared" si="42"/>
        <v>1453188</v>
      </c>
      <c r="E947">
        <f t="shared" si="43"/>
        <v>1.453188E-3</v>
      </c>
    </row>
    <row r="948" spans="1:5">
      <c r="A948">
        <v>1856312</v>
      </c>
      <c r="C948">
        <f t="shared" si="44"/>
        <v>13.475596617000011</v>
      </c>
      <c r="D948">
        <f t="shared" si="42"/>
        <v>1856312</v>
      </c>
      <c r="E948">
        <f t="shared" si="43"/>
        <v>1.8563120000000002E-3</v>
      </c>
    </row>
    <row r="949" spans="1:5">
      <c r="A949">
        <v>1230115</v>
      </c>
      <c r="C949">
        <f t="shared" si="44"/>
        <v>13.476826732000012</v>
      </c>
      <c r="D949">
        <f t="shared" si="42"/>
        <v>1230115</v>
      </c>
      <c r="E949">
        <f t="shared" si="43"/>
        <v>1.2301150000000002E-3</v>
      </c>
    </row>
    <row r="950" spans="1:5">
      <c r="A950">
        <v>530725</v>
      </c>
      <c r="C950">
        <f t="shared" si="44"/>
        <v>13.477357457000013</v>
      </c>
      <c r="D950">
        <f t="shared" si="42"/>
        <v>530725</v>
      </c>
      <c r="E950">
        <f t="shared" si="43"/>
        <v>5.3072500000000001E-4</v>
      </c>
    </row>
    <row r="951" spans="1:5">
      <c r="A951">
        <v>681232</v>
      </c>
      <c r="C951">
        <f t="shared" si="44"/>
        <v>13.478038689000012</v>
      </c>
      <c r="D951">
        <f t="shared" si="42"/>
        <v>681232</v>
      </c>
      <c r="E951">
        <f t="shared" si="43"/>
        <v>6.8123200000000004E-4</v>
      </c>
    </row>
    <row r="952" spans="1:5">
      <c r="A952">
        <v>444120</v>
      </c>
      <c r="C952">
        <f t="shared" si="44"/>
        <v>13.478482809000011</v>
      </c>
      <c r="D952">
        <f t="shared" si="42"/>
        <v>444120</v>
      </c>
      <c r="E952">
        <f t="shared" si="43"/>
        <v>4.4412000000000005E-4</v>
      </c>
    </row>
    <row r="953" spans="1:5">
      <c r="A953">
        <v>2225071</v>
      </c>
      <c r="C953">
        <f t="shared" si="44"/>
        <v>13.480707880000011</v>
      </c>
      <c r="D953">
        <f t="shared" si="42"/>
        <v>2225071</v>
      </c>
      <c r="E953">
        <f t="shared" si="43"/>
        <v>2.2250710000000003E-3</v>
      </c>
    </row>
    <row r="954" spans="1:5">
      <c r="A954">
        <v>1462963</v>
      </c>
      <c r="C954">
        <f t="shared" si="44"/>
        <v>13.482170843000011</v>
      </c>
      <c r="D954">
        <f t="shared" si="42"/>
        <v>1462963</v>
      </c>
      <c r="E954">
        <f t="shared" si="43"/>
        <v>1.4629630000000001E-3</v>
      </c>
    </row>
    <row r="955" spans="1:5">
      <c r="A955">
        <v>460114</v>
      </c>
      <c r="C955">
        <f t="shared" si="44"/>
        <v>13.48263095700001</v>
      </c>
      <c r="D955">
        <f t="shared" si="42"/>
        <v>460114</v>
      </c>
      <c r="E955">
        <f t="shared" si="43"/>
        <v>4.6011400000000002E-4</v>
      </c>
    </row>
    <row r="956" spans="1:5">
      <c r="A956">
        <v>4235456</v>
      </c>
      <c r="C956">
        <f t="shared" si="44"/>
        <v>13.48686641300001</v>
      </c>
      <c r="D956">
        <f t="shared" si="42"/>
        <v>4235456</v>
      </c>
      <c r="E956">
        <f t="shared" si="43"/>
        <v>4.2354560000000003E-3</v>
      </c>
    </row>
    <row r="957" spans="1:5">
      <c r="A957">
        <v>3550663</v>
      </c>
      <c r="C957">
        <f t="shared" si="44"/>
        <v>13.490417076000011</v>
      </c>
      <c r="D957">
        <f t="shared" si="42"/>
        <v>3550663</v>
      </c>
      <c r="E957">
        <f t="shared" si="43"/>
        <v>3.5506630000000003E-3</v>
      </c>
    </row>
    <row r="958" spans="1:5">
      <c r="A958">
        <v>2497176</v>
      </c>
      <c r="C958">
        <f t="shared" si="44"/>
        <v>13.492914252000011</v>
      </c>
      <c r="D958">
        <f t="shared" si="42"/>
        <v>2497176</v>
      </c>
      <c r="E958">
        <f t="shared" si="43"/>
        <v>2.4971760000000003E-3</v>
      </c>
    </row>
    <row r="959" spans="1:5">
      <c r="A959">
        <v>4707865</v>
      </c>
      <c r="C959">
        <f t="shared" si="44"/>
        <v>13.497622117000011</v>
      </c>
      <c r="D959">
        <f t="shared" si="42"/>
        <v>4707865</v>
      </c>
      <c r="E959">
        <f t="shared" si="43"/>
        <v>4.7078650000000003E-3</v>
      </c>
    </row>
    <row r="960" spans="1:5">
      <c r="A960">
        <v>3633844</v>
      </c>
      <c r="C960">
        <f t="shared" si="44"/>
        <v>13.501255961000011</v>
      </c>
      <c r="D960">
        <f t="shared" si="42"/>
        <v>3633844</v>
      </c>
      <c r="E960">
        <f t="shared" si="43"/>
        <v>3.6338440000000002E-3</v>
      </c>
    </row>
    <row r="961" spans="1:5">
      <c r="A961">
        <v>2248331</v>
      </c>
      <c r="C961">
        <f t="shared" si="44"/>
        <v>13.503504292000011</v>
      </c>
      <c r="D961">
        <f t="shared" si="42"/>
        <v>2248331</v>
      </c>
      <c r="E961">
        <f t="shared" si="43"/>
        <v>2.2483310000000001E-3</v>
      </c>
    </row>
    <row r="962" spans="1:5">
      <c r="A962">
        <v>1319649</v>
      </c>
      <c r="C962">
        <f t="shared" si="44"/>
        <v>13.50482394100001</v>
      </c>
      <c r="D962">
        <f t="shared" ref="D962:D1025" si="45">IF(A962 &lt; 0, B962 * 10000000, A962)</f>
        <v>1319649</v>
      </c>
      <c r="E962">
        <f t="shared" ref="E962:E1025" si="46">D962*10^-9</f>
        <v>1.319649E-3</v>
      </c>
    </row>
    <row r="963" spans="1:5">
      <c r="A963">
        <v>3964259</v>
      </c>
      <c r="C963">
        <f t="shared" ref="C963:C1026" si="47">(A963*10^-9) + C962</f>
        <v>13.50878820000001</v>
      </c>
      <c r="D963">
        <f t="shared" si="45"/>
        <v>3964259</v>
      </c>
      <c r="E963">
        <f t="shared" si="46"/>
        <v>3.9642590000000004E-3</v>
      </c>
    </row>
    <row r="964" spans="1:5">
      <c r="A964">
        <v>3118483</v>
      </c>
      <c r="C964">
        <f t="shared" si="47"/>
        <v>13.51190668300001</v>
      </c>
      <c r="D964">
        <f t="shared" si="45"/>
        <v>3118483</v>
      </c>
      <c r="E964">
        <f t="shared" si="46"/>
        <v>3.118483E-3</v>
      </c>
    </row>
    <row r="965" spans="1:5">
      <c r="A965">
        <v>2376000</v>
      </c>
      <c r="C965">
        <f t="shared" si="47"/>
        <v>13.51428268300001</v>
      </c>
      <c r="D965">
        <f t="shared" si="45"/>
        <v>2376000</v>
      </c>
      <c r="E965">
        <f t="shared" si="46"/>
        <v>2.3760000000000001E-3</v>
      </c>
    </row>
    <row r="966" spans="1:5">
      <c r="A966">
        <v>5562581</v>
      </c>
      <c r="C966">
        <f t="shared" si="47"/>
        <v>13.51984526400001</v>
      </c>
      <c r="D966">
        <f t="shared" si="45"/>
        <v>5562581</v>
      </c>
      <c r="E966">
        <f t="shared" si="46"/>
        <v>5.5625810000000005E-3</v>
      </c>
    </row>
    <row r="967" spans="1:5">
      <c r="A967">
        <v>3945335</v>
      </c>
      <c r="C967">
        <f t="shared" si="47"/>
        <v>13.523790599000009</v>
      </c>
      <c r="D967">
        <f t="shared" si="45"/>
        <v>3945335</v>
      </c>
      <c r="E967">
        <f t="shared" si="46"/>
        <v>3.9453350000000003E-3</v>
      </c>
    </row>
    <row r="968" spans="1:5">
      <c r="A968">
        <v>2855672</v>
      </c>
      <c r="C968">
        <f t="shared" si="47"/>
        <v>13.526646271000009</v>
      </c>
      <c r="D968">
        <f t="shared" si="45"/>
        <v>2855672</v>
      </c>
      <c r="E968">
        <f t="shared" si="46"/>
        <v>2.8556720000000001E-3</v>
      </c>
    </row>
    <row r="969" spans="1:5">
      <c r="A969">
        <v>7564366</v>
      </c>
      <c r="C969">
        <f t="shared" si="47"/>
        <v>13.53421063700001</v>
      </c>
      <c r="D969">
        <f t="shared" si="45"/>
        <v>7564366</v>
      </c>
      <c r="E969">
        <f t="shared" si="46"/>
        <v>7.5643660000000003E-3</v>
      </c>
    </row>
    <row r="970" spans="1:5">
      <c r="A970">
        <v>6231934</v>
      </c>
      <c r="C970">
        <f t="shared" si="47"/>
        <v>13.54044257100001</v>
      </c>
      <c r="D970">
        <f t="shared" si="45"/>
        <v>6231934</v>
      </c>
      <c r="E970">
        <f t="shared" si="46"/>
        <v>6.2319340000000006E-3</v>
      </c>
    </row>
    <row r="971" spans="1:5">
      <c r="A971">
        <v>5589883</v>
      </c>
      <c r="C971">
        <f t="shared" si="47"/>
        <v>13.546032454000011</v>
      </c>
      <c r="D971">
        <f t="shared" si="45"/>
        <v>5589883</v>
      </c>
      <c r="E971">
        <f t="shared" si="46"/>
        <v>5.5898830000000004E-3</v>
      </c>
    </row>
    <row r="972" spans="1:5">
      <c r="A972">
        <v>4525504</v>
      </c>
      <c r="C972">
        <f t="shared" si="47"/>
        <v>13.550557958000011</v>
      </c>
      <c r="D972">
        <f t="shared" si="45"/>
        <v>4525504</v>
      </c>
      <c r="E972">
        <f t="shared" si="46"/>
        <v>4.5255040000000005E-3</v>
      </c>
    </row>
    <row r="973" spans="1:5">
      <c r="A973">
        <v>3116319</v>
      </c>
      <c r="C973">
        <f t="shared" si="47"/>
        <v>13.553674277000011</v>
      </c>
      <c r="D973">
        <f t="shared" si="45"/>
        <v>3116319</v>
      </c>
      <c r="E973">
        <f t="shared" si="46"/>
        <v>3.1163190000000002E-3</v>
      </c>
    </row>
    <row r="974" spans="1:5">
      <c r="A974">
        <v>6492591</v>
      </c>
      <c r="C974">
        <f t="shared" si="47"/>
        <v>13.560166868000012</v>
      </c>
      <c r="D974">
        <f t="shared" si="45"/>
        <v>6492591</v>
      </c>
      <c r="E974">
        <f t="shared" si="46"/>
        <v>6.4925910000000007E-3</v>
      </c>
    </row>
    <row r="975" spans="1:5">
      <c r="A975">
        <v>5284405</v>
      </c>
      <c r="C975">
        <f t="shared" si="47"/>
        <v>13.565451273000011</v>
      </c>
      <c r="D975">
        <f t="shared" si="45"/>
        <v>5284405</v>
      </c>
      <c r="E975">
        <f t="shared" si="46"/>
        <v>5.2844050000000007E-3</v>
      </c>
    </row>
    <row r="976" spans="1:5">
      <c r="A976">
        <v>4274777</v>
      </c>
      <c r="C976">
        <f t="shared" si="47"/>
        <v>13.569726050000011</v>
      </c>
      <c r="D976">
        <f t="shared" si="45"/>
        <v>4274777</v>
      </c>
      <c r="E976">
        <f t="shared" si="46"/>
        <v>4.2747770000000004E-3</v>
      </c>
    </row>
    <row r="977" spans="1:5">
      <c r="A977">
        <v>3719676</v>
      </c>
      <c r="C977">
        <f t="shared" si="47"/>
        <v>13.57344572600001</v>
      </c>
      <c r="D977">
        <f t="shared" si="45"/>
        <v>3719676</v>
      </c>
      <c r="E977">
        <f t="shared" si="46"/>
        <v>3.7196760000000003E-3</v>
      </c>
    </row>
    <row r="978" spans="1:5">
      <c r="A978">
        <v>6022828</v>
      </c>
      <c r="C978">
        <f t="shared" si="47"/>
        <v>13.579468554000011</v>
      </c>
      <c r="D978">
        <f t="shared" si="45"/>
        <v>6022828</v>
      </c>
      <c r="E978">
        <f t="shared" si="46"/>
        <v>6.022828E-3</v>
      </c>
    </row>
    <row r="979" spans="1:5">
      <c r="A979">
        <v>4701085</v>
      </c>
      <c r="C979">
        <f t="shared" si="47"/>
        <v>13.584169639000011</v>
      </c>
      <c r="D979">
        <f t="shared" si="45"/>
        <v>4701085</v>
      </c>
      <c r="E979">
        <f t="shared" si="46"/>
        <v>4.7010850000000007E-3</v>
      </c>
    </row>
    <row r="980" spans="1:5">
      <c r="A980">
        <v>3806349</v>
      </c>
      <c r="C980">
        <f t="shared" si="47"/>
        <v>13.587975988000011</v>
      </c>
      <c r="D980">
        <f t="shared" si="45"/>
        <v>3806349</v>
      </c>
      <c r="E980">
        <f t="shared" si="46"/>
        <v>3.8063490000000001E-3</v>
      </c>
    </row>
    <row r="981" spans="1:5">
      <c r="A981">
        <v>2585455</v>
      </c>
      <c r="C981">
        <f t="shared" si="47"/>
        <v>13.590561443000011</v>
      </c>
      <c r="D981">
        <f t="shared" si="45"/>
        <v>2585455</v>
      </c>
      <c r="E981">
        <f t="shared" si="46"/>
        <v>2.585455E-3</v>
      </c>
    </row>
    <row r="982" spans="1:5">
      <c r="A982">
        <v>6757985</v>
      </c>
      <c r="C982">
        <f t="shared" si="47"/>
        <v>13.597319428000011</v>
      </c>
      <c r="D982">
        <f t="shared" si="45"/>
        <v>6757985</v>
      </c>
      <c r="E982">
        <f t="shared" si="46"/>
        <v>6.7579850000000002E-3</v>
      </c>
    </row>
    <row r="983" spans="1:5">
      <c r="A983">
        <v>5243685</v>
      </c>
      <c r="C983">
        <f t="shared" si="47"/>
        <v>13.602563113000011</v>
      </c>
      <c r="D983">
        <f t="shared" si="45"/>
        <v>5243685</v>
      </c>
      <c r="E983">
        <f t="shared" si="46"/>
        <v>5.2436850000000005E-3</v>
      </c>
    </row>
    <row r="984" spans="1:5">
      <c r="A984">
        <v>4545482</v>
      </c>
      <c r="C984">
        <f t="shared" si="47"/>
        <v>13.60710859500001</v>
      </c>
      <c r="D984">
        <f t="shared" si="45"/>
        <v>4545482</v>
      </c>
      <c r="E984">
        <f t="shared" si="46"/>
        <v>4.545482E-3</v>
      </c>
    </row>
    <row r="985" spans="1:5">
      <c r="A985">
        <v>3490110</v>
      </c>
      <c r="C985">
        <f t="shared" si="47"/>
        <v>13.61059870500001</v>
      </c>
      <c r="D985">
        <f t="shared" si="45"/>
        <v>3490110</v>
      </c>
      <c r="E985">
        <f t="shared" si="46"/>
        <v>3.4901100000000003E-3</v>
      </c>
    </row>
    <row r="986" spans="1:5">
      <c r="A986">
        <v>2182330</v>
      </c>
      <c r="C986">
        <f t="shared" si="47"/>
        <v>13.61278103500001</v>
      </c>
      <c r="D986">
        <f t="shared" si="45"/>
        <v>2182330</v>
      </c>
      <c r="E986">
        <f t="shared" si="46"/>
        <v>2.1823300000000001E-3</v>
      </c>
    </row>
    <row r="987" spans="1:5">
      <c r="A987">
        <v>5425757</v>
      </c>
      <c r="C987">
        <f t="shared" si="47"/>
        <v>13.618206792000009</v>
      </c>
      <c r="D987">
        <f t="shared" si="45"/>
        <v>5425757</v>
      </c>
      <c r="E987">
        <f t="shared" si="46"/>
        <v>5.4257570000000007E-3</v>
      </c>
    </row>
    <row r="988" spans="1:5">
      <c r="A988">
        <v>4846426</v>
      </c>
      <c r="C988">
        <f t="shared" si="47"/>
        <v>13.62305321800001</v>
      </c>
      <c r="D988">
        <f t="shared" si="45"/>
        <v>4846426</v>
      </c>
      <c r="E988">
        <f t="shared" si="46"/>
        <v>4.846426E-3</v>
      </c>
    </row>
    <row r="989" spans="1:5">
      <c r="A989">
        <v>3859432</v>
      </c>
      <c r="C989">
        <f t="shared" si="47"/>
        <v>13.62691265000001</v>
      </c>
      <c r="D989">
        <f t="shared" si="45"/>
        <v>3859432</v>
      </c>
      <c r="E989">
        <f t="shared" si="46"/>
        <v>3.8594320000000003E-3</v>
      </c>
    </row>
    <row r="990" spans="1:5">
      <c r="A990">
        <v>2979570</v>
      </c>
      <c r="C990">
        <f t="shared" si="47"/>
        <v>13.629892220000011</v>
      </c>
      <c r="D990">
        <f t="shared" si="45"/>
        <v>2979570</v>
      </c>
      <c r="E990">
        <f t="shared" si="46"/>
        <v>2.9795700000000004E-3</v>
      </c>
    </row>
    <row r="991" spans="1:5">
      <c r="A991">
        <v>5147026</v>
      </c>
      <c r="C991">
        <f t="shared" si="47"/>
        <v>13.63503924600001</v>
      </c>
      <c r="D991">
        <f t="shared" si="45"/>
        <v>5147026</v>
      </c>
      <c r="E991">
        <f t="shared" si="46"/>
        <v>5.1470260000000007E-3</v>
      </c>
    </row>
    <row r="992" spans="1:5">
      <c r="A992">
        <v>3567494</v>
      </c>
      <c r="C992">
        <f t="shared" si="47"/>
        <v>13.638606740000011</v>
      </c>
      <c r="D992">
        <f t="shared" si="45"/>
        <v>3567494</v>
      </c>
      <c r="E992">
        <f t="shared" si="46"/>
        <v>3.567494E-3</v>
      </c>
    </row>
    <row r="993" spans="1:5">
      <c r="A993">
        <v>2991651</v>
      </c>
      <c r="C993">
        <f t="shared" si="47"/>
        <v>13.641598391000011</v>
      </c>
      <c r="D993">
        <f t="shared" si="45"/>
        <v>2991651</v>
      </c>
      <c r="E993">
        <f t="shared" si="46"/>
        <v>2.9916510000000001E-3</v>
      </c>
    </row>
    <row r="994" spans="1:5">
      <c r="A994">
        <v>8563587</v>
      </c>
      <c r="C994">
        <f t="shared" si="47"/>
        <v>13.650161978000011</v>
      </c>
      <c r="D994">
        <f t="shared" si="45"/>
        <v>8563587</v>
      </c>
      <c r="E994">
        <f t="shared" si="46"/>
        <v>8.563587000000001E-3</v>
      </c>
    </row>
    <row r="995" spans="1:5">
      <c r="A995">
        <v>6561310</v>
      </c>
      <c r="C995">
        <f t="shared" si="47"/>
        <v>13.656723288000011</v>
      </c>
      <c r="D995">
        <f t="shared" si="45"/>
        <v>6561310</v>
      </c>
      <c r="E995">
        <f t="shared" si="46"/>
        <v>6.5613100000000008E-3</v>
      </c>
    </row>
    <row r="996" spans="1:5">
      <c r="A996">
        <v>6040365</v>
      </c>
      <c r="C996">
        <f t="shared" si="47"/>
        <v>13.662763653000011</v>
      </c>
      <c r="D996">
        <f t="shared" si="45"/>
        <v>6040365</v>
      </c>
      <c r="E996">
        <f t="shared" si="46"/>
        <v>6.0403650000000007E-3</v>
      </c>
    </row>
    <row r="997" spans="1:5">
      <c r="A997">
        <v>4844332</v>
      </c>
      <c r="C997">
        <f t="shared" si="47"/>
        <v>13.667607985000011</v>
      </c>
      <c r="D997">
        <f t="shared" si="45"/>
        <v>4844332</v>
      </c>
      <c r="E997">
        <f t="shared" si="46"/>
        <v>4.8443320000000007E-3</v>
      </c>
    </row>
    <row r="998" spans="1:5">
      <c r="A998">
        <v>3876891</v>
      </c>
      <c r="C998">
        <f t="shared" si="47"/>
        <v>13.671484876000012</v>
      </c>
      <c r="D998">
        <f t="shared" si="45"/>
        <v>3876891</v>
      </c>
      <c r="E998">
        <f t="shared" si="46"/>
        <v>3.8768910000000004E-3</v>
      </c>
    </row>
    <row r="999" spans="1:5">
      <c r="A999">
        <v>6183603</v>
      </c>
      <c r="C999">
        <f t="shared" si="47"/>
        <v>13.677668479000012</v>
      </c>
      <c r="D999">
        <f t="shared" si="45"/>
        <v>6183603</v>
      </c>
      <c r="E999">
        <f t="shared" si="46"/>
        <v>6.1836030000000002E-3</v>
      </c>
    </row>
    <row r="1000" spans="1:5">
      <c r="A1000">
        <v>4938892</v>
      </c>
      <c r="C1000">
        <f t="shared" si="47"/>
        <v>13.682607371000012</v>
      </c>
      <c r="D1000">
        <f t="shared" si="45"/>
        <v>4938892</v>
      </c>
      <c r="E1000">
        <f t="shared" si="46"/>
        <v>4.9388920000000003E-3</v>
      </c>
    </row>
    <row r="1001" spans="1:5">
      <c r="A1001">
        <v>3984025</v>
      </c>
      <c r="C1001">
        <f t="shared" si="47"/>
        <v>13.686591396000011</v>
      </c>
      <c r="D1001">
        <f t="shared" si="45"/>
        <v>3984025</v>
      </c>
      <c r="E1001">
        <f t="shared" si="46"/>
        <v>3.9840250000000004E-3</v>
      </c>
    </row>
    <row r="1002" spans="1:5">
      <c r="A1002">
        <v>1565982</v>
      </c>
      <c r="C1002">
        <f t="shared" si="47"/>
        <v>13.688157378000012</v>
      </c>
      <c r="D1002">
        <f t="shared" si="45"/>
        <v>1565982</v>
      </c>
      <c r="E1002">
        <f t="shared" si="46"/>
        <v>1.5659820000000001E-3</v>
      </c>
    </row>
    <row r="1003" spans="1:5">
      <c r="A1003">
        <v>3498842</v>
      </c>
      <c r="C1003">
        <f t="shared" si="47"/>
        <v>13.691656220000013</v>
      </c>
      <c r="D1003">
        <f t="shared" si="45"/>
        <v>3498842</v>
      </c>
      <c r="E1003">
        <f t="shared" si="46"/>
        <v>3.4988420000000003E-3</v>
      </c>
    </row>
    <row r="1004" spans="1:5">
      <c r="A1004">
        <v>2897648</v>
      </c>
      <c r="C1004">
        <f t="shared" si="47"/>
        <v>13.694553868000012</v>
      </c>
      <c r="D1004">
        <f t="shared" si="45"/>
        <v>2897648</v>
      </c>
      <c r="E1004">
        <f t="shared" si="46"/>
        <v>2.8976480000000001E-3</v>
      </c>
    </row>
    <row r="1005" spans="1:5">
      <c r="A1005">
        <v>1981609</v>
      </c>
      <c r="C1005">
        <f t="shared" si="47"/>
        <v>13.696535477000012</v>
      </c>
      <c r="D1005">
        <f t="shared" si="45"/>
        <v>1981609</v>
      </c>
      <c r="E1005">
        <f t="shared" si="46"/>
        <v>1.9816090000000001E-3</v>
      </c>
    </row>
    <row r="1006" spans="1:5">
      <c r="A1006">
        <v>2402957</v>
      </c>
      <c r="C1006">
        <f t="shared" si="47"/>
        <v>13.698938434000011</v>
      </c>
      <c r="D1006">
        <f t="shared" si="45"/>
        <v>2402957</v>
      </c>
      <c r="E1006">
        <f t="shared" si="46"/>
        <v>2.4029570000000003E-3</v>
      </c>
    </row>
    <row r="1007" spans="1:5">
      <c r="A1007">
        <v>1421618</v>
      </c>
      <c r="C1007">
        <f t="shared" si="47"/>
        <v>13.700360052000011</v>
      </c>
      <c r="D1007">
        <f t="shared" si="45"/>
        <v>1421618</v>
      </c>
      <c r="E1007">
        <f t="shared" si="46"/>
        <v>1.4216180000000001E-3</v>
      </c>
    </row>
    <row r="1008" spans="1:5">
      <c r="A1008">
        <v>1425949</v>
      </c>
      <c r="C1008">
        <f t="shared" si="47"/>
        <v>13.701786001000011</v>
      </c>
      <c r="D1008">
        <f t="shared" si="45"/>
        <v>1425949</v>
      </c>
      <c r="E1008">
        <f t="shared" si="46"/>
        <v>1.4259490000000001E-3</v>
      </c>
    </row>
    <row r="1009" spans="1:5">
      <c r="A1009">
        <v>455086</v>
      </c>
      <c r="C1009">
        <f t="shared" si="47"/>
        <v>13.702241087000012</v>
      </c>
      <c r="D1009">
        <f t="shared" si="45"/>
        <v>455086</v>
      </c>
      <c r="E1009">
        <f t="shared" si="46"/>
        <v>4.5508600000000005E-4</v>
      </c>
    </row>
    <row r="1010" spans="1:5">
      <c r="A1010">
        <v>1428534</v>
      </c>
      <c r="C1010">
        <f t="shared" si="47"/>
        <v>13.703669621000012</v>
      </c>
      <c r="D1010">
        <f t="shared" si="45"/>
        <v>1428534</v>
      </c>
      <c r="E1010">
        <f t="shared" si="46"/>
        <v>1.4285340000000002E-3</v>
      </c>
    </row>
    <row r="1011" spans="1:5">
      <c r="A1011">
        <v>793048</v>
      </c>
      <c r="C1011">
        <f t="shared" si="47"/>
        <v>13.704462669000012</v>
      </c>
      <c r="D1011">
        <f t="shared" si="45"/>
        <v>793048</v>
      </c>
      <c r="E1011">
        <f t="shared" si="46"/>
        <v>7.9304800000000008E-4</v>
      </c>
    </row>
    <row r="1012" spans="1:5">
      <c r="A1012">
        <v>1531689</v>
      </c>
      <c r="C1012">
        <f t="shared" si="47"/>
        <v>13.705994358000012</v>
      </c>
      <c r="D1012">
        <f t="shared" si="45"/>
        <v>1531689</v>
      </c>
      <c r="E1012">
        <f t="shared" si="46"/>
        <v>1.5316890000000001E-3</v>
      </c>
    </row>
    <row r="1013" spans="1:5">
      <c r="A1013">
        <v>562991</v>
      </c>
      <c r="C1013">
        <f t="shared" si="47"/>
        <v>13.706557349000013</v>
      </c>
      <c r="D1013">
        <f t="shared" si="45"/>
        <v>562991</v>
      </c>
      <c r="E1013">
        <f t="shared" si="46"/>
        <v>5.6299099999999999E-4</v>
      </c>
    </row>
    <row r="1014" spans="1:5">
      <c r="A1014">
        <v>1087778</v>
      </c>
      <c r="C1014">
        <f t="shared" si="47"/>
        <v>13.707645127000013</v>
      </c>
      <c r="D1014">
        <f t="shared" si="45"/>
        <v>1087778</v>
      </c>
      <c r="E1014">
        <f t="shared" si="46"/>
        <v>1.087778E-3</v>
      </c>
    </row>
    <row r="1015" spans="1:5">
      <c r="A1015">
        <v>1031975</v>
      </c>
      <c r="C1015">
        <f t="shared" si="47"/>
        <v>13.708677102000014</v>
      </c>
      <c r="D1015">
        <f t="shared" si="45"/>
        <v>1031975</v>
      </c>
      <c r="E1015">
        <f t="shared" si="46"/>
        <v>1.0319750000000001E-3</v>
      </c>
    </row>
    <row r="1016" spans="1:5">
      <c r="A1016">
        <v>935594</v>
      </c>
      <c r="C1016">
        <f t="shared" si="47"/>
        <v>13.709612696000013</v>
      </c>
      <c r="D1016">
        <f t="shared" si="45"/>
        <v>935594</v>
      </c>
      <c r="E1016">
        <f t="shared" si="46"/>
        <v>9.355940000000001E-4</v>
      </c>
    </row>
    <row r="1017" spans="1:5">
      <c r="A1017">
        <v>620680</v>
      </c>
      <c r="C1017">
        <f t="shared" si="47"/>
        <v>13.710233376000014</v>
      </c>
      <c r="D1017">
        <f t="shared" si="45"/>
        <v>620680</v>
      </c>
      <c r="E1017">
        <f t="shared" si="46"/>
        <v>6.2068000000000008E-4</v>
      </c>
    </row>
    <row r="1018" spans="1:5">
      <c r="A1018">
        <v>1591681</v>
      </c>
      <c r="C1018">
        <f t="shared" si="47"/>
        <v>13.711825057000015</v>
      </c>
      <c r="D1018">
        <f t="shared" si="45"/>
        <v>1591681</v>
      </c>
      <c r="E1018">
        <f t="shared" si="46"/>
        <v>1.5916810000000002E-3</v>
      </c>
    </row>
    <row r="1019" spans="1:5">
      <c r="A1019">
        <v>643028</v>
      </c>
      <c r="C1019">
        <f t="shared" si="47"/>
        <v>13.712468085000015</v>
      </c>
      <c r="D1019">
        <f t="shared" si="45"/>
        <v>643028</v>
      </c>
      <c r="E1019">
        <f t="shared" si="46"/>
        <v>6.4302800000000002E-4</v>
      </c>
    </row>
    <row r="1020" spans="1:5">
      <c r="A1020">
        <v>6069069</v>
      </c>
      <c r="C1020">
        <f t="shared" si="47"/>
        <v>13.718537154000016</v>
      </c>
      <c r="D1020">
        <f t="shared" si="45"/>
        <v>6069069</v>
      </c>
      <c r="E1020">
        <f t="shared" si="46"/>
        <v>6.0690690000000007E-3</v>
      </c>
    </row>
    <row r="1021" spans="1:5">
      <c r="A1021">
        <v>5045895</v>
      </c>
      <c r="C1021">
        <f t="shared" si="47"/>
        <v>13.723583049000016</v>
      </c>
      <c r="D1021">
        <f t="shared" si="45"/>
        <v>5045895</v>
      </c>
      <c r="E1021">
        <f t="shared" si="46"/>
        <v>5.0458949999999999E-3</v>
      </c>
    </row>
    <row r="1022" spans="1:5">
      <c r="A1022">
        <v>4174137</v>
      </c>
      <c r="C1022">
        <f t="shared" si="47"/>
        <v>13.727757186000016</v>
      </c>
      <c r="D1022">
        <f t="shared" si="45"/>
        <v>4174137</v>
      </c>
      <c r="E1022">
        <f t="shared" si="46"/>
        <v>4.1741370000000005E-3</v>
      </c>
    </row>
    <row r="1023" spans="1:5">
      <c r="A1023">
        <v>3426136</v>
      </c>
      <c r="C1023">
        <f t="shared" si="47"/>
        <v>13.731183322000016</v>
      </c>
      <c r="D1023">
        <f t="shared" si="45"/>
        <v>3426136</v>
      </c>
      <c r="E1023">
        <f t="shared" si="46"/>
        <v>3.4261360000000002E-3</v>
      </c>
    </row>
    <row r="1024" spans="1:5">
      <c r="A1024">
        <v>5509992</v>
      </c>
      <c r="C1024">
        <f t="shared" si="47"/>
        <v>13.736693314000016</v>
      </c>
      <c r="D1024">
        <f t="shared" si="45"/>
        <v>5509992</v>
      </c>
      <c r="E1024">
        <f t="shared" si="46"/>
        <v>5.509992E-3</v>
      </c>
    </row>
    <row r="1025" spans="1:5">
      <c r="A1025">
        <v>3012744</v>
      </c>
      <c r="C1025">
        <f t="shared" si="47"/>
        <v>13.739706058000015</v>
      </c>
      <c r="D1025">
        <f t="shared" si="45"/>
        <v>3012744</v>
      </c>
      <c r="E1025">
        <f t="shared" si="46"/>
        <v>3.0127440000000004E-3</v>
      </c>
    </row>
    <row r="1026" spans="1:5">
      <c r="A1026">
        <v>2589645</v>
      </c>
      <c r="C1026">
        <f t="shared" si="47"/>
        <v>13.742295703000016</v>
      </c>
      <c r="D1026">
        <f t="shared" ref="D1026:D1089" si="48">IF(A1026 &lt; 0, B1026 * 10000000, A1026)</f>
        <v>2589645</v>
      </c>
      <c r="E1026">
        <f t="shared" ref="E1026:E1089" si="49">D1026*10^-9</f>
        <v>2.5896450000000002E-3</v>
      </c>
    </row>
    <row r="1027" spans="1:5">
      <c r="A1027">
        <v>1607465</v>
      </c>
      <c r="C1027">
        <f t="shared" ref="C1027:C1090" si="50">(A1027*10^-9) + C1026</f>
        <v>13.743903168000015</v>
      </c>
      <c r="D1027">
        <f t="shared" si="48"/>
        <v>1607465</v>
      </c>
      <c r="E1027">
        <f t="shared" si="49"/>
        <v>1.6074650000000002E-3</v>
      </c>
    </row>
    <row r="1028" spans="1:5">
      <c r="A1028">
        <v>5941536</v>
      </c>
      <c r="C1028">
        <f t="shared" si="50"/>
        <v>13.749844704000015</v>
      </c>
      <c r="D1028">
        <f t="shared" si="48"/>
        <v>5941536</v>
      </c>
      <c r="E1028">
        <f t="shared" si="49"/>
        <v>5.9415360000000007E-3</v>
      </c>
    </row>
    <row r="1029" spans="1:5">
      <c r="A1029">
        <v>5374496</v>
      </c>
      <c r="C1029">
        <f t="shared" si="50"/>
        <v>13.755219200000015</v>
      </c>
      <c r="D1029">
        <f t="shared" si="48"/>
        <v>5374496</v>
      </c>
      <c r="E1029">
        <f t="shared" si="49"/>
        <v>5.3744960000000003E-3</v>
      </c>
    </row>
    <row r="1030" spans="1:5">
      <c r="A1030">
        <v>4022998</v>
      </c>
      <c r="C1030">
        <f t="shared" si="50"/>
        <v>13.759242198000015</v>
      </c>
      <c r="D1030">
        <f t="shared" si="48"/>
        <v>4022998</v>
      </c>
      <c r="E1030">
        <f t="shared" si="49"/>
        <v>4.0229979999999999E-3</v>
      </c>
    </row>
    <row r="1031" spans="1:5">
      <c r="A1031">
        <v>3232815</v>
      </c>
      <c r="C1031">
        <f t="shared" si="50"/>
        <v>13.762475013000016</v>
      </c>
      <c r="D1031">
        <f t="shared" si="48"/>
        <v>3232815</v>
      </c>
      <c r="E1031">
        <f t="shared" si="49"/>
        <v>3.232815E-3</v>
      </c>
    </row>
    <row r="1032" spans="1:5">
      <c r="A1032">
        <v>6775028</v>
      </c>
      <c r="C1032">
        <f t="shared" si="50"/>
        <v>13.769250041000015</v>
      </c>
      <c r="D1032">
        <f t="shared" si="48"/>
        <v>6775028</v>
      </c>
      <c r="E1032">
        <f t="shared" si="49"/>
        <v>6.7750280000000006E-3</v>
      </c>
    </row>
    <row r="1033" spans="1:5">
      <c r="A1033">
        <v>5506847</v>
      </c>
      <c r="C1033">
        <f t="shared" si="50"/>
        <v>13.774756888000015</v>
      </c>
      <c r="D1033">
        <f t="shared" si="48"/>
        <v>5506847</v>
      </c>
      <c r="E1033">
        <f t="shared" si="49"/>
        <v>5.5068470000000005E-3</v>
      </c>
    </row>
    <row r="1034" spans="1:5">
      <c r="A1034">
        <v>4732306</v>
      </c>
      <c r="C1034">
        <f t="shared" si="50"/>
        <v>13.779489194000014</v>
      </c>
      <c r="D1034">
        <f t="shared" si="48"/>
        <v>4732306</v>
      </c>
      <c r="E1034">
        <f t="shared" si="49"/>
        <v>4.7323060000000004E-3</v>
      </c>
    </row>
    <row r="1035" spans="1:5">
      <c r="A1035">
        <v>3351263</v>
      </c>
      <c r="C1035">
        <f t="shared" si="50"/>
        <v>13.782840457000015</v>
      </c>
      <c r="D1035">
        <f t="shared" si="48"/>
        <v>3351263</v>
      </c>
      <c r="E1035">
        <f t="shared" si="49"/>
        <v>3.3512630000000002E-3</v>
      </c>
    </row>
    <row r="1036" spans="1:5">
      <c r="A1036">
        <v>7514358</v>
      </c>
      <c r="C1036">
        <f t="shared" si="50"/>
        <v>13.790354815000015</v>
      </c>
      <c r="D1036">
        <f t="shared" si="48"/>
        <v>7514358</v>
      </c>
      <c r="E1036">
        <f t="shared" si="49"/>
        <v>7.5143580000000005E-3</v>
      </c>
    </row>
    <row r="1037" spans="1:5">
      <c r="A1037">
        <v>5497765</v>
      </c>
      <c r="C1037">
        <f t="shared" si="50"/>
        <v>13.795852580000014</v>
      </c>
      <c r="D1037">
        <f t="shared" si="48"/>
        <v>5497765</v>
      </c>
      <c r="E1037">
        <f t="shared" si="49"/>
        <v>5.4977649999999999E-3</v>
      </c>
    </row>
    <row r="1038" spans="1:5">
      <c r="A1038">
        <v>4952655</v>
      </c>
      <c r="C1038">
        <f t="shared" si="50"/>
        <v>13.800805235000015</v>
      </c>
      <c r="D1038">
        <f t="shared" si="48"/>
        <v>4952655</v>
      </c>
      <c r="E1038">
        <f t="shared" si="49"/>
        <v>4.9526550000000003E-3</v>
      </c>
    </row>
    <row r="1039" spans="1:5">
      <c r="A1039">
        <v>3873678</v>
      </c>
      <c r="C1039">
        <f t="shared" si="50"/>
        <v>13.804678913000014</v>
      </c>
      <c r="D1039">
        <f t="shared" si="48"/>
        <v>3873678</v>
      </c>
      <c r="E1039">
        <f t="shared" si="49"/>
        <v>3.8736780000000002E-3</v>
      </c>
    </row>
    <row r="1040" spans="1:5">
      <c r="A1040">
        <v>2622122</v>
      </c>
      <c r="C1040">
        <f t="shared" si="50"/>
        <v>13.807301035000014</v>
      </c>
      <c r="D1040">
        <f t="shared" si="48"/>
        <v>2622122</v>
      </c>
      <c r="E1040">
        <f t="shared" si="49"/>
        <v>2.6221220000000002E-3</v>
      </c>
    </row>
    <row r="1041" spans="1:5">
      <c r="A1041">
        <v>5969758</v>
      </c>
      <c r="C1041">
        <f t="shared" si="50"/>
        <v>13.813270793000015</v>
      </c>
      <c r="D1041">
        <f t="shared" si="48"/>
        <v>5969758</v>
      </c>
      <c r="E1041">
        <f t="shared" si="49"/>
        <v>5.9697580000000004E-3</v>
      </c>
    </row>
    <row r="1042" spans="1:5">
      <c r="A1042">
        <v>4714710</v>
      </c>
      <c r="C1042">
        <f t="shared" si="50"/>
        <v>13.817985503000015</v>
      </c>
      <c r="D1042">
        <f t="shared" si="48"/>
        <v>4714710</v>
      </c>
      <c r="E1042">
        <f t="shared" si="49"/>
        <v>4.7147100000000004E-3</v>
      </c>
    </row>
    <row r="1043" spans="1:5">
      <c r="A1043">
        <v>3496536</v>
      </c>
      <c r="C1043">
        <f t="shared" si="50"/>
        <v>13.821482039000015</v>
      </c>
      <c r="D1043">
        <f t="shared" si="48"/>
        <v>3496536</v>
      </c>
      <c r="E1043">
        <f t="shared" si="49"/>
        <v>3.4965360000000002E-3</v>
      </c>
    </row>
    <row r="1044" spans="1:5">
      <c r="A1044">
        <v>2933613</v>
      </c>
      <c r="C1044">
        <f t="shared" si="50"/>
        <v>13.824415652000015</v>
      </c>
      <c r="D1044">
        <f t="shared" si="48"/>
        <v>2933613</v>
      </c>
      <c r="E1044">
        <f t="shared" si="49"/>
        <v>2.9336130000000003E-3</v>
      </c>
    </row>
    <row r="1045" spans="1:5">
      <c r="A1045">
        <v>5205826</v>
      </c>
      <c r="C1045">
        <f t="shared" si="50"/>
        <v>13.829621478000014</v>
      </c>
      <c r="D1045">
        <f t="shared" si="48"/>
        <v>5205826</v>
      </c>
      <c r="E1045">
        <f t="shared" si="49"/>
        <v>5.2058260000000002E-3</v>
      </c>
    </row>
    <row r="1046" spans="1:5">
      <c r="A1046">
        <v>5125998</v>
      </c>
      <c r="C1046">
        <f t="shared" si="50"/>
        <v>13.834747476000015</v>
      </c>
      <c r="D1046">
        <f t="shared" si="48"/>
        <v>5125998</v>
      </c>
      <c r="E1046">
        <f t="shared" si="49"/>
        <v>5.1259980000000005E-3</v>
      </c>
    </row>
    <row r="1047" spans="1:5">
      <c r="A1047">
        <v>3843226</v>
      </c>
      <c r="C1047">
        <f t="shared" si="50"/>
        <v>13.838590702000015</v>
      </c>
      <c r="D1047">
        <f t="shared" si="48"/>
        <v>3843226</v>
      </c>
      <c r="E1047">
        <f t="shared" si="49"/>
        <v>3.8432260000000004E-3</v>
      </c>
    </row>
    <row r="1048" spans="1:5">
      <c r="A1048">
        <v>1979931</v>
      </c>
      <c r="C1048">
        <f t="shared" si="50"/>
        <v>13.840570633000015</v>
      </c>
      <c r="D1048">
        <f t="shared" si="48"/>
        <v>1979931</v>
      </c>
      <c r="E1048">
        <f t="shared" si="49"/>
        <v>1.9799310000000003E-3</v>
      </c>
    </row>
    <row r="1049" spans="1:5">
      <c r="A1049">
        <v>6369318</v>
      </c>
      <c r="C1049">
        <f t="shared" si="50"/>
        <v>13.846939951000016</v>
      </c>
      <c r="D1049">
        <f t="shared" si="48"/>
        <v>6369318</v>
      </c>
      <c r="E1049">
        <f t="shared" si="49"/>
        <v>6.3693180000000005E-3</v>
      </c>
    </row>
    <row r="1050" spans="1:5">
      <c r="A1050">
        <v>4486746</v>
      </c>
      <c r="C1050">
        <f t="shared" si="50"/>
        <v>13.851426697000015</v>
      </c>
      <c r="D1050">
        <f t="shared" si="48"/>
        <v>4486746</v>
      </c>
      <c r="E1050">
        <f t="shared" si="49"/>
        <v>4.4867460000000007E-3</v>
      </c>
    </row>
    <row r="1051" spans="1:5">
      <c r="A1051">
        <v>3935209</v>
      </c>
      <c r="C1051">
        <f t="shared" si="50"/>
        <v>13.855361906000015</v>
      </c>
      <c r="D1051">
        <f t="shared" si="48"/>
        <v>3935209</v>
      </c>
      <c r="E1051">
        <f t="shared" si="49"/>
        <v>3.9352090000000003E-3</v>
      </c>
    </row>
    <row r="1052" spans="1:5">
      <c r="A1052">
        <v>2601658</v>
      </c>
      <c r="C1052">
        <f t="shared" si="50"/>
        <v>13.857963564000015</v>
      </c>
      <c r="D1052">
        <f t="shared" si="48"/>
        <v>2601658</v>
      </c>
      <c r="E1052">
        <f t="shared" si="49"/>
        <v>2.6016580000000002E-3</v>
      </c>
    </row>
    <row r="1053" spans="1:5">
      <c r="A1053">
        <v>4365565</v>
      </c>
      <c r="C1053">
        <f t="shared" si="50"/>
        <v>13.862329129000015</v>
      </c>
      <c r="D1053">
        <f t="shared" si="48"/>
        <v>4365565</v>
      </c>
      <c r="E1053">
        <f t="shared" si="49"/>
        <v>4.3655650000000001E-3</v>
      </c>
    </row>
    <row r="1054" spans="1:5">
      <c r="A1054">
        <v>3346162</v>
      </c>
      <c r="C1054">
        <f t="shared" si="50"/>
        <v>13.865675291000015</v>
      </c>
      <c r="D1054">
        <f t="shared" si="48"/>
        <v>3346162</v>
      </c>
      <c r="E1054">
        <f t="shared" si="49"/>
        <v>3.3461620000000002E-3</v>
      </c>
    </row>
    <row r="1055" spans="1:5">
      <c r="A1055">
        <v>2886469</v>
      </c>
      <c r="C1055">
        <f t="shared" si="50"/>
        <v>13.868561760000015</v>
      </c>
      <c r="D1055">
        <f t="shared" si="48"/>
        <v>2886469</v>
      </c>
      <c r="E1055">
        <f t="shared" si="49"/>
        <v>2.886469E-3</v>
      </c>
    </row>
    <row r="1056" spans="1:5">
      <c r="A1056">
        <v>7114387</v>
      </c>
      <c r="C1056">
        <f t="shared" si="50"/>
        <v>13.875676147000014</v>
      </c>
      <c r="D1056">
        <f t="shared" si="48"/>
        <v>7114387</v>
      </c>
      <c r="E1056">
        <f t="shared" si="49"/>
        <v>7.1143870000000007E-3</v>
      </c>
    </row>
    <row r="1057" spans="1:5">
      <c r="A1057">
        <v>6365897</v>
      </c>
      <c r="C1057">
        <f t="shared" si="50"/>
        <v>13.882042044000015</v>
      </c>
      <c r="D1057">
        <f t="shared" si="48"/>
        <v>6365897</v>
      </c>
      <c r="E1057">
        <f t="shared" si="49"/>
        <v>6.3658970000000006E-3</v>
      </c>
    </row>
    <row r="1058" spans="1:5">
      <c r="A1058">
        <v>4561544</v>
      </c>
      <c r="C1058">
        <f t="shared" si="50"/>
        <v>13.886603588000014</v>
      </c>
      <c r="D1058">
        <f t="shared" si="48"/>
        <v>4561544</v>
      </c>
      <c r="E1058">
        <f t="shared" si="49"/>
        <v>4.5615440000000007E-3</v>
      </c>
    </row>
    <row r="1059" spans="1:5">
      <c r="A1059">
        <v>3068406</v>
      </c>
      <c r="C1059">
        <f t="shared" si="50"/>
        <v>13.889671994000015</v>
      </c>
      <c r="D1059">
        <f t="shared" si="48"/>
        <v>3068406</v>
      </c>
      <c r="E1059">
        <f t="shared" si="49"/>
        <v>3.0684060000000001E-3</v>
      </c>
    </row>
    <row r="1060" spans="1:5">
      <c r="A1060">
        <v>5827764</v>
      </c>
      <c r="C1060">
        <f t="shared" si="50"/>
        <v>13.895499758000014</v>
      </c>
      <c r="D1060">
        <f t="shared" si="48"/>
        <v>5827764</v>
      </c>
      <c r="E1060">
        <f t="shared" si="49"/>
        <v>5.827764E-3</v>
      </c>
    </row>
    <row r="1061" spans="1:5">
      <c r="A1061">
        <v>3528522</v>
      </c>
      <c r="C1061">
        <f t="shared" si="50"/>
        <v>13.899028280000014</v>
      </c>
      <c r="D1061">
        <f t="shared" si="48"/>
        <v>3528522</v>
      </c>
      <c r="E1061">
        <f t="shared" si="49"/>
        <v>3.5285220000000001E-3</v>
      </c>
    </row>
    <row r="1062" spans="1:5">
      <c r="A1062">
        <v>2846801</v>
      </c>
      <c r="C1062">
        <f t="shared" si="50"/>
        <v>13.901875081000014</v>
      </c>
      <c r="D1062">
        <f t="shared" si="48"/>
        <v>2846801</v>
      </c>
      <c r="E1062">
        <f t="shared" si="49"/>
        <v>2.8468010000000004E-3</v>
      </c>
    </row>
    <row r="1063" spans="1:5">
      <c r="A1063">
        <v>7359035</v>
      </c>
      <c r="C1063">
        <f t="shared" si="50"/>
        <v>13.909234116000015</v>
      </c>
      <c r="D1063">
        <f t="shared" si="48"/>
        <v>7359035</v>
      </c>
      <c r="E1063">
        <f t="shared" si="49"/>
        <v>7.3590350000000007E-3</v>
      </c>
    </row>
    <row r="1064" spans="1:5">
      <c r="A1064">
        <v>6206792</v>
      </c>
      <c r="C1064">
        <f t="shared" si="50"/>
        <v>13.915440908000015</v>
      </c>
      <c r="D1064">
        <f t="shared" si="48"/>
        <v>6206792</v>
      </c>
      <c r="E1064">
        <f t="shared" si="49"/>
        <v>6.206792E-3</v>
      </c>
    </row>
    <row r="1065" spans="1:5">
      <c r="A1065">
        <v>4885603</v>
      </c>
      <c r="C1065">
        <f t="shared" si="50"/>
        <v>13.920326511000015</v>
      </c>
      <c r="D1065">
        <f t="shared" si="48"/>
        <v>4885603</v>
      </c>
      <c r="E1065">
        <f t="shared" si="49"/>
        <v>4.8856030000000005E-3</v>
      </c>
    </row>
    <row r="1066" spans="1:5">
      <c r="A1066">
        <v>4279659</v>
      </c>
      <c r="C1066">
        <f t="shared" si="50"/>
        <v>13.924606170000015</v>
      </c>
      <c r="D1066">
        <f t="shared" si="48"/>
        <v>4279659</v>
      </c>
      <c r="E1066">
        <f t="shared" si="49"/>
        <v>4.2796589999999999E-3</v>
      </c>
    </row>
    <row r="1067" spans="1:5">
      <c r="A1067">
        <v>3029433</v>
      </c>
      <c r="C1067">
        <f t="shared" si="50"/>
        <v>13.927635603000015</v>
      </c>
      <c r="D1067">
        <f t="shared" si="48"/>
        <v>3029433</v>
      </c>
      <c r="E1067">
        <f t="shared" si="49"/>
        <v>3.0294330000000002E-3</v>
      </c>
    </row>
    <row r="1068" spans="1:5">
      <c r="A1068">
        <v>7997740</v>
      </c>
      <c r="C1068">
        <f t="shared" si="50"/>
        <v>13.935633343000015</v>
      </c>
      <c r="D1068">
        <f t="shared" si="48"/>
        <v>7997740</v>
      </c>
      <c r="E1068">
        <f t="shared" si="49"/>
        <v>7.9977399999999997E-3</v>
      </c>
    </row>
    <row r="1069" spans="1:5">
      <c r="A1069">
        <v>7072551</v>
      </c>
      <c r="C1069">
        <f t="shared" si="50"/>
        <v>13.942705894000015</v>
      </c>
      <c r="D1069">
        <f t="shared" si="48"/>
        <v>7072551</v>
      </c>
      <c r="E1069">
        <f t="shared" si="49"/>
        <v>7.0725510000000007E-3</v>
      </c>
    </row>
    <row r="1070" spans="1:5">
      <c r="A1070">
        <v>6065229</v>
      </c>
      <c r="C1070">
        <f t="shared" si="50"/>
        <v>13.948771123000016</v>
      </c>
      <c r="D1070">
        <f t="shared" si="48"/>
        <v>6065229</v>
      </c>
      <c r="E1070">
        <f t="shared" si="49"/>
        <v>6.0652290000000001E-3</v>
      </c>
    </row>
    <row r="1071" spans="1:5">
      <c r="A1071">
        <v>4889520</v>
      </c>
      <c r="C1071">
        <f t="shared" si="50"/>
        <v>13.953660643000017</v>
      </c>
      <c r="D1071">
        <f t="shared" si="48"/>
        <v>4889520</v>
      </c>
      <c r="E1071">
        <f t="shared" si="49"/>
        <v>4.8895200000000005E-3</v>
      </c>
    </row>
    <row r="1072" spans="1:5">
      <c r="A1072">
        <v>3770520</v>
      </c>
      <c r="C1072">
        <f t="shared" si="50"/>
        <v>13.957431163000017</v>
      </c>
      <c r="D1072">
        <f t="shared" si="48"/>
        <v>3770520</v>
      </c>
      <c r="E1072">
        <f t="shared" si="49"/>
        <v>3.7705200000000003E-3</v>
      </c>
    </row>
    <row r="1073" spans="1:5">
      <c r="A1073">
        <v>7010944</v>
      </c>
      <c r="C1073">
        <f t="shared" si="50"/>
        <v>13.964442107000016</v>
      </c>
      <c r="D1073">
        <f t="shared" si="48"/>
        <v>7010944</v>
      </c>
      <c r="E1073">
        <f t="shared" si="49"/>
        <v>7.0109440000000007E-3</v>
      </c>
    </row>
    <row r="1074" spans="1:5">
      <c r="A1074">
        <v>4756401</v>
      </c>
      <c r="C1074">
        <f t="shared" si="50"/>
        <v>13.969198508000016</v>
      </c>
      <c r="D1074">
        <f t="shared" si="48"/>
        <v>4756401</v>
      </c>
      <c r="E1074">
        <f t="shared" si="49"/>
        <v>4.7564010000000004E-3</v>
      </c>
    </row>
    <row r="1075" spans="1:5">
      <c r="A1075">
        <v>3936116</v>
      </c>
      <c r="C1075">
        <f t="shared" si="50"/>
        <v>13.973134624000016</v>
      </c>
      <c r="D1075">
        <f t="shared" si="48"/>
        <v>3936116</v>
      </c>
      <c r="E1075">
        <f t="shared" si="49"/>
        <v>3.9361159999999999E-3</v>
      </c>
    </row>
    <row r="1076" spans="1:5">
      <c r="A1076">
        <v>2882141</v>
      </c>
      <c r="C1076">
        <f t="shared" si="50"/>
        <v>13.976016765000017</v>
      </c>
      <c r="D1076">
        <f t="shared" si="48"/>
        <v>2882141</v>
      </c>
      <c r="E1076">
        <f t="shared" si="49"/>
        <v>2.8821410000000004E-3</v>
      </c>
    </row>
    <row r="1077" spans="1:5">
      <c r="A1077">
        <v>6494474</v>
      </c>
      <c r="C1077">
        <f t="shared" si="50"/>
        <v>13.982511239000017</v>
      </c>
      <c r="D1077">
        <f t="shared" si="48"/>
        <v>6494474</v>
      </c>
      <c r="E1077">
        <f t="shared" si="49"/>
        <v>6.4944740000000001E-3</v>
      </c>
    </row>
    <row r="1078" spans="1:5">
      <c r="A1078">
        <v>5546378</v>
      </c>
      <c r="C1078">
        <f t="shared" si="50"/>
        <v>13.988057617000017</v>
      </c>
      <c r="D1078">
        <f t="shared" si="48"/>
        <v>5546378</v>
      </c>
      <c r="E1078">
        <f t="shared" si="49"/>
        <v>5.5463780000000002E-3</v>
      </c>
    </row>
    <row r="1079" spans="1:5">
      <c r="A1079">
        <v>4481718</v>
      </c>
      <c r="C1079">
        <f t="shared" si="50"/>
        <v>13.992539335000016</v>
      </c>
      <c r="D1079">
        <f t="shared" si="48"/>
        <v>4481718</v>
      </c>
      <c r="E1079">
        <f t="shared" si="49"/>
        <v>4.481718E-3</v>
      </c>
    </row>
    <row r="1080" spans="1:5">
      <c r="A1080">
        <v>3245037</v>
      </c>
      <c r="C1080">
        <f t="shared" si="50"/>
        <v>13.995784372000015</v>
      </c>
      <c r="D1080">
        <f t="shared" si="48"/>
        <v>3245037</v>
      </c>
      <c r="E1080">
        <f t="shared" si="49"/>
        <v>3.2450370000000001E-3</v>
      </c>
    </row>
    <row r="1081" spans="1:5">
      <c r="A1081">
        <v>2001303</v>
      </c>
      <c r="C1081">
        <f t="shared" si="50"/>
        <v>13.997785675000015</v>
      </c>
      <c r="D1081">
        <f t="shared" si="48"/>
        <v>2001303</v>
      </c>
      <c r="E1081">
        <f t="shared" si="49"/>
        <v>2.0013030000000003E-3</v>
      </c>
    </row>
    <row r="1082" spans="1:5">
      <c r="A1082">
        <v>4665603</v>
      </c>
      <c r="C1082">
        <f t="shared" si="50"/>
        <v>14.002451278000015</v>
      </c>
      <c r="D1082">
        <f t="shared" si="48"/>
        <v>4665603</v>
      </c>
      <c r="E1082">
        <f t="shared" si="49"/>
        <v>4.6656029999999999E-3</v>
      </c>
    </row>
    <row r="1083" spans="1:5">
      <c r="A1083">
        <v>4171617</v>
      </c>
      <c r="C1083">
        <f t="shared" si="50"/>
        <v>14.006622895000016</v>
      </c>
      <c r="D1083">
        <f t="shared" si="48"/>
        <v>4171617</v>
      </c>
      <c r="E1083">
        <f t="shared" si="49"/>
        <v>4.1716169999999999E-3</v>
      </c>
    </row>
    <row r="1084" spans="1:5">
      <c r="A1084">
        <v>2893942</v>
      </c>
      <c r="C1084">
        <f t="shared" si="50"/>
        <v>14.009516837000016</v>
      </c>
      <c r="D1084">
        <f t="shared" si="48"/>
        <v>2893942</v>
      </c>
      <c r="E1084">
        <f t="shared" si="49"/>
        <v>2.893942E-3</v>
      </c>
    </row>
    <row r="1085" spans="1:5">
      <c r="A1085">
        <v>5198567</v>
      </c>
      <c r="C1085">
        <f t="shared" si="50"/>
        <v>14.014715404000016</v>
      </c>
      <c r="D1085">
        <f t="shared" si="48"/>
        <v>5198567</v>
      </c>
      <c r="E1085">
        <f t="shared" si="49"/>
        <v>5.1985670000000003E-3</v>
      </c>
    </row>
    <row r="1086" spans="1:5">
      <c r="A1086">
        <v>3582161</v>
      </c>
      <c r="C1086">
        <f t="shared" si="50"/>
        <v>14.018297565000017</v>
      </c>
      <c r="D1086">
        <f t="shared" si="48"/>
        <v>3582161</v>
      </c>
      <c r="E1086">
        <f t="shared" si="49"/>
        <v>3.5821610000000004E-3</v>
      </c>
    </row>
    <row r="1087" spans="1:5">
      <c r="A1087">
        <v>2903094</v>
      </c>
      <c r="C1087">
        <f t="shared" si="50"/>
        <v>14.021200659000018</v>
      </c>
      <c r="D1087">
        <f t="shared" si="48"/>
        <v>2903094</v>
      </c>
      <c r="E1087">
        <f t="shared" si="49"/>
        <v>2.9030940000000002E-3</v>
      </c>
    </row>
    <row r="1088" spans="1:5">
      <c r="A1088">
        <v>1680383</v>
      </c>
      <c r="C1088">
        <f t="shared" si="50"/>
        <v>14.022881042000018</v>
      </c>
      <c r="D1088">
        <f t="shared" si="48"/>
        <v>1680383</v>
      </c>
      <c r="E1088">
        <f t="shared" si="49"/>
        <v>1.6803830000000001E-3</v>
      </c>
    </row>
    <row r="1089" spans="1:5">
      <c r="A1089">
        <v>4105480</v>
      </c>
      <c r="C1089">
        <f t="shared" si="50"/>
        <v>14.026986522000017</v>
      </c>
      <c r="D1089">
        <f t="shared" si="48"/>
        <v>4105480</v>
      </c>
      <c r="E1089">
        <f t="shared" si="49"/>
        <v>4.1054799999999999E-3</v>
      </c>
    </row>
    <row r="1090" spans="1:5">
      <c r="A1090">
        <v>3448203</v>
      </c>
      <c r="C1090">
        <f t="shared" si="50"/>
        <v>14.030434725000017</v>
      </c>
      <c r="D1090">
        <f t="shared" ref="D1090:D1153" si="51">IF(A1090 &lt; 0, B1090 * 10000000, A1090)</f>
        <v>3448203</v>
      </c>
      <c r="E1090">
        <f t="shared" ref="E1090:E1153" si="52">D1090*10^-9</f>
        <v>3.4482030000000004E-3</v>
      </c>
    </row>
    <row r="1091" spans="1:5">
      <c r="A1091">
        <v>1850234</v>
      </c>
      <c r="C1091">
        <f t="shared" ref="C1091:C1154" si="53">(A1091*10^-9) + C1090</f>
        <v>14.032284959000018</v>
      </c>
      <c r="D1091">
        <f t="shared" si="51"/>
        <v>1850234</v>
      </c>
      <c r="E1091">
        <f t="shared" si="52"/>
        <v>1.8502340000000001E-3</v>
      </c>
    </row>
    <row r="1092" spans="1:5">
      <c r="A1092">
        <v>1644132</v>
      </c>
      <c r="C1092">
        <f t="shared" si="53"/>
        <v>14.033929091000017</v>
      </c>
      <c r="D1092">
        <f t="shared" si="51"/>
        <v>1644132</v>
      </c>
      <c r="E1092">
        <f t="shared" si="52"/>
        <v>1.6441320000000002E-3</v>
      </c>
    </row>
    <row r="1093" spans="1:5">
      <c r="A1093">
        <v>3737137</v>
      </c>
      <c r="C1093">
        <f t="shared" si="53"/>
        <v>14.037666228000017</v>
      </c>
      <c r="D1093">
        <f t="shared" si="51"/>
        <v>3737137</v>
      </c>
      <c r="E1093">
        <f t="shared" si="52"/>
        <v>3.7371370000000002E-3</v>
      </c>
    </row>
    <row r="1094" spans="1:5">
      <c r="A1094">
        <v>3573361</v>
      </c>
      <c r="C1094">
        <f t="shared" si="53"/>
        <v>14.041239589000018</v>
      </c>
      <c r="D1094">
        <f t="shared" si="51"/>
        <v>3573361</v>
      </c>
      <c r="E1094">
        <f t="shared" si="52"/>
        <v>3.5733610000000002E-3</v>
      </c>
    </row>
    <row r="1095" spans="1:5">
      <c r="A1095">
        <v>2561290</v>
      </c>
      <c r="C1095">
        <f t="shared" si="53"/>
        <v>14.043800879000017</v>
      </c>
      <c r="D1095">
        <f t="shared" si="51"/>
        <v>2561290</v>
      </c>
      <c r="E1095">
        <f t="shared" si="52"/>
        <v>2.5612900000000004E-3</v>
      </c>
    </row>
    <row r="1096" spans="1:5">
      <c r="A1096">
        <v>4624889</v>
      </c>
      <c r="C1096">
        <f t="shared" si="53"/>
        <v>14.048425768000017</v>
      </c>
      <c r="D1096">
        <f t="shared" si="51"/>
        <v>4624889</v>
      </c>
      <c r="E1096">
        <f t="shared" si="52"/>
        <v>4.6248890000000001E-3</v>
      </c>
    </row>
    <row r="1097" spans="1:5">
      <c r="A1097">
        <v>3315503</v>
      </c>
      <c r="C1097">
        <f t="shared" si="53"/>
        <v>14.051741271000017</v>
      </c>
      <c r="D1097">
        <f t="shared" si="51"/>
        <v>3315503</v>
      </c>
      <c r="E1097">
        <f t="shared" si="52"/>
        <v>3.315503E-3</v>
      </c>
    </row>
    <row r="1098" spans="1:5">
      <c r="A1098">
        <v>2347851</v>
      </c>
      <c r="C1098">
        <f t="shared" si="53"/>
        <v>14.054089122000017</v>
      </c>
      <c r="D1098">
        <f t="shared" si="51"/>
        <v>2347851</v>
      </c>
      <c r="E1098">
        <f t="shared" si="52"/>
        <v>2.3478510000000002E-3</v>
      </c>
    </row>
    <row r="1099" spans="1:5">
      <c r="A1099">
        <v>4801728</v>
      </c>
      <c r="C1099">
        <f t="shared" si="53"/>
        <v>14.058890850000017</v>
      </c>
      <c r="D1099">
        <f t="shared" si="51"/>
        <v>4801728</v>
      </c>
      <c r="E1099">
        <f t="shared" si="52"/>
        <v>4.8017279999999999E-3</v>
      </c>
    </row>
    <row r="1100" spans="1:5">
      <c r="A1100">
        <v>3750828</v>
      </c>
      <c r="C1100">
        <f t="shared" si="53"/>
        <v>14.062641678000016</v>
      </c>
      <c r="D1100">
        <f t="shared" si="51"/>
        <v>3750828</v>
      </c>
      <c r="E1100">
        <f t="shared" si="52"/>
        <v>3.7508280000000003E-3</v>
      </c>
    </row>
    <row r="1101" spans="1:5">
      <c r="A1101">
        <v>2455202</v>
      </c>
      <c r="C1101">
        <f t="shared" si="53"/>
        <v>14.065096880000016</v>
      </c>
      <c r="D1101">
        <f t="shared" si="51"/>
        <v>2455202</v>
      </c>
      <c r="E1101">
        <f t="shared" si="52"/>
        <v>2.4552020000000001E-3</v>
      </c>
    </row>
    <row r="1102" spans="1:5">
      <c r="A1102">
        <v>1516256</v>
      </c>
      <c r="C1102">
        <f t="shared" si="53"/>
        <v>14.066613136000017</v>
      </c>
      <c r="D1102">
        <f t="shared" si="51"/>
        <v>1516256</v>
      </c>
      <c r="E1102">
        <f t="shared" si="52"/>
        <v>1.5162560000000001E-3</v>
      </c>
    </row>
    <row r="1103" spans="1:5">
      <c r="A1103">
        <v>3862852</v>
      </c>
      <c r="C1103">
        <f t="shared" si="53"/>
        <v>14.070475988000016</v>
      </c>
      <c r="D1103">
        <f t="shared" si="51"/>
        <v>3862852</v>
      </c>
      <c r="E1103">
        <f t="shared" si="52"/>
        <v>3.8628520000000004E-3</v>
      </c>
    </row>
    <row r="1104" spans="1:5">
      <c r="A1104">
        <v>3212139</v>
      </c>
      <c r="C1104">
        <f t="shared" si="53"/>
        <v>14.073688127000016</v>
      </c>
      <c r="D1104">
        <f t="shared" si="51"/>
        <v>3212139</v>
      </c>
      <c r="E1104">
        <f t="shared" si="52"/>
        <v>3.2121390000000001E-3</v>
      </c>
    </row>
    <row r="1105" spans="1:5">
      <c r="A1105">
        <v>2092374</v>
      </c>
      <c r="C1105">
        <f t="shared" si="53"/>
        <v>14.075780501000017</v>
      </c>
      <c r="D1105">
        <f t="shared" si="51"/>
        <v>2092374</v>
      </c>
      <c r="E1105">
        <f t="shared" si="52"/>
        <v>2.0923740000000001E-3</v>
      </c>
    </row>
    <row r="1106" spans="1:5">
      <c r="A1106">
        <v>1238216</v>
      </c>
      <c r="C1106">
        <f t="shared" si="53"/>
        <v>14.077018717000017</v>
      </c>
      <c r="D1106">
        <f t="shared" si="51"/>
        <v>1238216</v>
      </c>
      <c r="E1106">
        <f t="shared" si="52"/>
        <v>1.2382160000000001E-3</v>
      </c>
    </row>
    <row r="1107" spans="1:5">
      <c r="A1107">
        <v>5519838</v>
      </c>
      <c r="C1107">
        <f t="shared" si="53"/>
        <v>14.082538555000017</v>
      </c>
      <c r="D1107">
        <f t="shared" si="51"/>
        <v>5519838</v>
      </c>
      <c r="E1107">
        <f t="shared" si="52"/>
        <v>5.519838E-3</v>
      </c>
    </row>
    <row r="1108" spans="1:5">
      <c r="A1108">
        <v>5288592</v>
      </c>
      <c r="C1108">
        <f t="shared" si="53"/>
        <v>14.087827147000016</v>
      </c>
      <c r="D1108">
        <f t="shared" si="51"/>
        <v>5288592</v>
      </c>
      <c r="E1108">
        <f t="shared" si="52"/>
        <v>5.2885919999999999E-3</v>
      </c>
    </row>
    <row r="1109" spans="1:5">
      <c r="A1109">
        <v>4255569</v>
      </c>
      <c r="C1109">
        <f t="shared" si="53"/>
        <v>14.092082716000016</v>
      </c>
      <c r="D1109">
        <f t="shared" si="51"/>
        <v>4255569</v>
      </c>
      <c r="E1109">
        <f t="shared" si="52"/>
        <v>4.2555689999999998E-3</v>
      </c>
    </row>
    <row r="1110" spans="1:5">
      <c r="A1110">
        <v>18764675</v>
      </c>
      <c r="C1110">
        <f t="shared" si="53"/>
        <v>14.110847391000016</v>
      </c>
      <c r="D1110">
        <f t="shared" si="51"/>
        <v>18764675</v>
      </c>
      <c r="E1110">
        <f t="shared" si="52"/>
        <v>1.8764675000000001E-2</v>
      </c>
    </row>
    <row r="1111" spans="1:5">
      <c r="A1111">
        <v>30810622</v>
      </c>
      <c r="C1111">
        <f t="shared" si="53"/>
        <v>14.141658013000017</v>
      </c>
      <c r="D1111">
        <f t="shared" si="51"/>
        <v>30810622</v>
      </c>
      <c r="E1111">
        <f t="shared" si="52"/>
        <v>3.0810622000000003E-2</v>
      </c>
    </row>
    <row r="1112" spans="1:5">
      <c r="A1112">
        <v>29646859</v>
      </c>
      <c r="C1112">
        <f t="shared" si="53"/>
        <v>14.171304872000016</v>
      </c>
      <c r="D1112">
        <f t="shared" si="51"/>
        <v>29646859</v>
      </c>
      <c r="E1112">
        <f t="shared" si="52"/>
        <v>2.9646859000000001E-2</v>
      </c>
    </row>
    <row r="1113" spans="1:5">
      <c r="A1113">
        <v>28819170</v>
      </c>
      <c r="C1113">
        <f t="shared" si="53"/>
        <v>14.200124042000017</v>
      </c>
      <c r="D1113">
        <f t="shared" si="51"/>
        <v>28819170</v>
      </c>
      <c r="E1113">
        <f t="shared" si="52"/>
        <v>2.8819170000000002E-2</v>
      </c>
    </row>
    <row r="1114" spans="1:5">
      <c r="A1114">
        <v>27750599</v>
      </c>
      <c r="C1114">
        <f t="shared" si="53"/>
        <v>14.227874641000017</v>
      </c>
      <c r="D1114">
        <f t="shared" si="51"/>
        <v>27750599</v>
      </c>
      <c r="E1114">
        <f t="shared" si="52"/>
        <v>2.7750599000000001E-2</v>
      </c>
    </row>
    <row r="1115" spans="1:5">
      <c r="A1115">
        <v>16403554</v>
      </c>
      <c r="C1115">
        <f t="shared" si="53"/>
        <v>14.244278195000017</v>
      </c>
      <c r="D1115">
        <f t="shared" si="51"/>
        <v>16403554</v>
      </c>
      <c r="E1115">
        <f t="shared" si="52"/>
        <v>1.6403554000000001E-2</v>
      </c>
    </row>
    <row r="1116" spans="1:5">
      <c r="A1116">
        <v>15978082</v>
      </c>
      <c r="C1116">
        <f t="shared" si="53"/>
        <v>14.260256277000018</v>
      </c>
      <c r="D1116">
        <f t="shared" si="51"/>
        <v>15978082</v>
      </c>
      <c r="E1116">
        <f t="shared" si="52"/>
        <v>1.5978082000000001E-2</v>
      </c>
    </row>
    <row r="1117" spans="1:5">
      <c r="A1117">
        <v>15348113</v>
      </c>
      <c r="C1117">
        <f t="shared" si="53"/>
        <v>14.275604390000018</v>
      </c>
      <c r="D1117">
        <f t="shared" si="51"/>
        <v>15348113</v>
      </c>
      <c r="E1117">
        <f t="shared" si="52"/>
        <v>1.5348113000000002E-2</v>
      </c>
    </row>
    <row r="1118" spans="1:5">
      <c r="A1118">
        <v>14162207</v>
      </c>
      <c r="C1118">
        <f t="shared" si="53"/>
        <v>14.289766597000018</v>
      </c>
      <c r="D1118">
        <f t="shared" si="51"/>
        <v>14162207</v>
      </c>
      <c r="E1118">
        <f t="shared" si="52"/>
        <v>1.4162207000000001E-2</v>
      </c>
    </row>
    <row r="1119" spans="1:5">
      <c r="A1119">
        <v>13531679</v>
      </c>
      <c r="C1119">
        <f t="shared" si="53"/>
        <v>14.303298276000017</v>
      </c>
      <c r="D1119">
        <f t="shared" si="51"/>
        <v>13531679</v>
      </c>
      <c r="E1119">
        <f t="shared" si="52"/>
        <v>1.3531679000000001E-2</v>
      </c>
    </row>
    <row r="1120" spans="1:5">
      <c r="A1120">
        <v>12235425</v>
      </c>
      <c r="C1120">
        <f t="shared" si="53"/>
        <v>14.315533701000017</v>
      </c>
      <c r="D1120">
        <f t="shared" si="51"/>
        <v>12235425</v>
      </c>
      <c r="E1120">
        <f t="shared" si="52"/>
        <v>1.2235425000000001E-2</v>
      </c>
    </row>
    <row r="1121" spans="1:5">
      <c r="A1121">
        <v>11407877</v>
      </c>
      <c r="C1121">
        <f t="shared" si="53"/>
        <v>14.326941578000017</v>
      </c>
      <c r="D1121">
        <f t="shared" si="51"/>
        <v>11407877</v>
      </c>
      <c r="E1121">
        <f t="shared" si="52"/>
        <v>1.1407877E-2</v>
      </c>
    </row>
    <row r="1122" spans="1:5">
      <c r="A1122">
        <v>10349783</v>
      </c>
      <c r="C1122">
        <f t="shared" si="53"/>
        <v>14.337291361000018</v>
      </c>
      <c r="D1122">
        <f t="shared" si="51"/>
        <v>10349783</v>
      </c>
      <c r="E1122">
        <f t="shared" si="52"/>
        <v>1.0349783000000001E-2</v>
      </c>
    </row>
    <row r="1123" spans="1:5">
      <c r="A1123">
        <v>9713598</v>
      </c>
      <c r="C1123">
        <f t="shared" si="53"/>
        <v>14.347004959000017</v>
      </c>
      <c r="D1123">
        <f t="shared" si="51"/>
        <v>9713598</v>
      </c>
      <c r="E1123">
        <f t="shared" si="52"/>
        <v>9.7135980000000004E-3</v>
      </c>
    </row>
    <row r="1124" spans="1:5">
      <c r="A1124">
        <v>8390663</v>
      </c>
      <c r="C1124">
        <f t="shared" si="53"/>
        <v>14.355395622000017</v>
      </c>
      <c r="D1124">
        <f t="shared" si="51"/>
        <v>8390663</v>
      </c>
      <c r="E1124">
        <f t="shared" si="52"/>
        <v>8.3906630000000013E-3</v>
      </c>
    </row>
    <row r="1125" spans="1:5">
      <c r="A1125">
        <v>6563823</v>
      </c>
      <c r="C1125">
        <f t="shared" si="53"/>
        <v>14.361959445000018</v>
      </c>
      <c r="D1125">
        <f t="shared" si="51"/>
        <v>6563823</v>
      </c>
      <c r="E1125">
        <f t="shared" si="52"/>
        <v>6.5638230000000007E-3</v>
      </c>
    </row>
    <row r="1126" spans="1:5">
      <c r="A1126">
        <v>12856871</v>
      </c>
      <c r="C1126">
        <f t="shared" si="53"/>
        <v>14.374816316000018</v>
      </c>
      <c r="D1126">
        <f t="shared" si="51"/>
        <v>12856871</v>
      </c>
      <c r="E1126">
        <f t="shared" si="52"/>
        <v>1.2856871000000001E-2</v>
      </c>
    </row>
    <row r="1127" spans="1:5">
      <c r="A1127">
        <v>11601055</v>
      </c>
      <c r="C1127">
        <f t="shared" si="53"/>
        <v>14.386417371000018</v>
      </c>
      <c r="D1127">
        <f t="shared" si="51"/>
        <v>11601055</v>
      </c>
      <c r="E1127">
        <f t="shared" si="52"/>
        <v>1.1601055000000001E-2</v>
      </c>
    </row>
    <row r="1128" spans="1:5">
      <c r="A1128">
        <v>9259139</v>
      </c>
      <c r="C1128">
        <f t="shared" si="53"/>
        <v>14.395676510000017</v>
      </c>
      <c r="D1128">
        <f t="shared" si="51"/>
        <v>9259139</v>
      </c>
      <c r="E1128">
        <f t="shared" si="52"/>
        <v>9.2591390000000013E-3</v>
      </c>
    </row>
    <row r="1129" spans="1:5">
      <c r="A1129">
        <v>8757677</v>
      </c>
      <c r="C1129">
        <f t="shared" si="53"/>
        <v>14.404434187000017</v>
      </c>
      <c r="D1129">
        <f t="shared" si="51"/>
        <v>8757677</v>
      </c>
      <c r="E1129">
        <f t="shared" si="52"/>
        <v>8.7576770000000002E-3</v>
      </c>
    </row>
    <row r="1130" spans="1:5">
      <c r="A1130">
        <v>7740718</v>
      </c>
      <c r="C1130">
        <f t="shared" si="53"/>
        <v>14.412174905000018</v>
      </c>
      <c r="D1130">
        <f t="shared" si="51"/>
        <v>7740718</v>
      </c>
      <c r="E1130">
        <f t="shared" si="52"/>
        <v>7.7407180000000006E-3</v>
      </c>
    </row>
    <row r="1131" spans="1:5">
      <c r="A1131">
        <v>6657967</v>
      </c>
      <c r="C1131">
        <f t="shared" si="53"/>
        <v>14.418832872000019</v>
      </c>
      <c r="D1131">
        <f t="shared" si="51"/>
        <v>6657967</v>
      </c>
      <c r="E1131">
        <f t="shared" si="52"/>
        <v>6.6579670000000007E-3</v>
      </c>
    </row>
    <row r="1132" spans="1:5">
      <c r="A1132">
        <v>5757014</v>
      </c>
      <c r="C1132">
        <f t="shared" si="53"/>
        <v>14.424589886000019</v>
      </c>
      <c r="D1132">
        <f t="shared" si="51"/>
        <v>5757014</v>
      </c>
      <c r="E1132">
        <f t="shared" si="52"/>
        <v>5.7570140000000004E-3</v>
      </c>
    </row>
    <row r="1133" spans="1:5">
      <c r="A1133">
        <v>4551832</v>
      </c>
      <c r="C1133">
        <f t="shared" si="53"/>
        <v>14.42914171800002</v>
      </c>
      <c r="D1133">
        <f t="shared" si="51"/>
        <v>4551832</v>
      </c>
      <c r="E1133">
        <f t="shared" si="52"/>
        <v>4.5518320000000004E-3</v>
      </c>
    </row>
    <row r="1134" spans="1:5">
      <c r="A1134">
        <v>7699234</v>
      </c>
      <c r="C1134">
        <f t="shared" si="53"/>
        <v>14.43684095200002</v>
      </c>
      <c r="D1134">
        <f t="shared" si="51"/>
        <v>7699234</v>
      </c>
      <c r="E1134">
        <f t="shared" si="52"/>
        <v>7.6992340000000001E-3</v>
      </c>
    </row>
    <row r="1135" spans="1:5">
      <c r="A1135">
        <v>5377712</v>
      </c>
      <c r="C1135">
        <f t="shared" si="53"/>
        <v>14.44221866400002</v>
      </c>
      <c r="D1135">
        <f t="shared" si="51"/>
        <v>5377712</v>
      </c>
      <c r="E1135">
        <f t="shared" si="52"/>
        <v>5.3777120000000006E-3</v>
      </c>
    </row>
    <row r="1136" spans="1:5">
      <c r="A1136">
        <v>4215134</v>
      </c>
      <c r="C1136">
        <f t="shared" si="53"/>
        <v>14.446433798000021</v>
      </c>
      <c r="D1136">
        <f t="shared" si="51"/>
        <v>4215134</v>
      </c>
      <c r="E1136">
        <f t="shared" si="52"/>
        <v>4.2151340000000006E-3</v>
      </c>
    </row>
    <row r="1137" spans="1:5">
      <c r="A1137">
        <v>3202365</v>
      </c>
      <c r="C1137">
        <f t="shared" si="53"/>
        <v>14.449636163000021</v>
      </c>
      <c r="D1137">
        <f t="shared" si="51"/>
        <v>3202365</v>
      </c>
      <c r="E1137">
        <f t="shared" si="52"/>
        <v>3.202365E-3</v>
      </c>
    </row>
    <row r="1138" spans="1:5">
      <c r="A1138">
        <v>1170960</v>
      </c>
      <c r="C1138">
        <f t="shared" si="53"/>
        <v>14.45080712300002</v>
      </c>
      <c r="D1138">
        <f t="shared" si="51"/>
        <v>1170960</v>
      </c>
      <c r="E1138">
        <f t="shared" si="52"/>
        <v>1.17096E-3</v>
      </c>
    </row>
    <row r="1139" spans="1:5">
      <c r="A1139">
        <v>1254629</v>
      </c>
      <c r="C1139">
        <f t="shared" si="53"/>
        <v>14.45206175200002</v>
      </c>
      <c r="D1139">
        <f t="shared" si="51"/>
        <v>1254629</v>
      </c>
      <c r="E1139">
        <f t="shared" si="52"/>
        <v>1.2546290000000002E-3</v>
      </c>
    </row>
    <row r="1140" spans="1:5">
      <c r="A1140">
        <v>1031555</v>
      </c>
      <c r="C1140">
        <f t="shared" si="53"/>
        <v>14.453093307000021</v>
      </c>
      <c r="D1140">
        <f t="shared" si="51"/>
        <v>1031555</v>
      </c>
      <c r="E1140">
        <f t="shared" si="52"/>
        <v>1.031555E-3</v>
      </c>
    </row>
    <row r="1141" spans="1:5">
      <c r="A1141">
        <v>1103910</v>
      </c>
      <c r="C1141">
        <f t="shared" si="53"/>
        <v>14.45419721700002</v>
      </c>
      <c r="D1141">
        <f t="shared" si="51"/>
        <v>1103910</v>
      </c>
      <c r="E1141">
        <f t="shared" si="52"/>
        <v>1.10391E-3</v>
      </c>
    </row>
    <row r="1142" spans="1:5">
      <c r="A1142">
        <v>592113</v>
      </c>
      <c r="C1142">
        <f t="shared" si="53"/>
        <v>14.45478933000002</v>
      </c>
      <c r="D1142">
        <f t="shared" si="51"/>
        <v>592113</v>
      </c>
      <c r="E1142">
        <f t="shared" si="52"/>
        <v>5.9211300000000001E-4</v>
      </c>
    </row>
    <row r="1143" spans="1:5">
      <c r="A1143">
        <v>735219</v>
      </c>
      <c r="C1143">
        <f t="shared" si="53"/>
        <v>14.455524549000019</v>
      </c>
      <c r="D1143">
        <f t="shared" si="51"/>
        <v>735219</v>
      </c>
      <c r="E1143">
        <f t="shared" si="52"/>
        <v>7.3521900000000006E-4</v>
      </c>
    </row>
    <row r="1144" spans="1:5">
      <c r="A1144">
        <v>609994</v>
      </c>
      <c r="C1144">
        <f t="shared" si="53"/>
        <v>14.456134543000019</v>
      </c>
      <c r="D1144">
        <f t="shared" si="51"/>
        <v>609994</v>
      </c>
      <c r="E1144">
        <f t="shared" si="52"/>
        <v>6.0999399999999999E-4</v>
      </c>
    </row>
    <row r="1145" spans="1:5">
      <c r="A1145">
        <v>619422</v>
      </c>
      <c r="C1145">
        <f t="shared" si="53"/>
        <v>14.456753965000019</v>
      </c>
      <c r="D1145">
        <f t="shared" si="51"/>
        <v>619422</v>
      </c>
      <c r="E1145">
        <f t="shared" si="52"/>
        <v>6.1942200000000001E-4</v>
      </c>
    </row>
    <row r="1146" spans="1:5">
      <c r="A1146">
        <v>590998</v>
      </c>
      <c r="C1146">
        <f t="shared" si="53"/>
        <v>14.457344963000018</v>
      </c>
      <c r="D1146">
        <f t="shared" si="51"/>
        <v>590998</v>
      </c>
      <c r="E1146">
        <f t="shared" si="52"/>
        <v>5.9099800000000002E-4</v>
      </c>
    </row>
    <row r="1147" spans="1:5">
      <c r="A1147">
        <v>737455</v>
      </c>
      <c r="C1147">
        <f t="shared" si="53"/>
        <v>14.458082418000018</v>
      </c>
      <c r="D1147">
        <f t="shared" si="51"/>
        <v>737455</v>
      </c>
      <c r="E1147">
        <f t="shared" si="52"/>
        <v>7.3745500000000003E-4</v>
      </c>
    </row>
    <row r="1148" spans="1:5">
      <c r="A1148">
        <v>527301</v>
      </c>
      <c r="C1148">
        <f t="shared" si="53"/>
        <v>14.458609719000018</v>
      </c>
      <c r="D1148">
        <f t="shared" si="51"/>
        <v>527301</v>
      </c>
      <c r="E1148">
        <f t="shared" si="52"/>
        <v>5.2730099999999999E-4</v>
      </c>
    </row>
    <row r="1149" spans="1:5">
      <c r="A1149">
        <v>538964</v>
      </c>
      <c r="C1149">
        <f t="shared" si="53"/>
        <v>14.459148683000018</v>
      </c>
      <c r="D1149">
        <f t="shared" si="51"/>
        <v>538964</v>
      </c>
      <c r="E1149">
        <f t="shared" si="52"/>
        <v>5.3896400000000007E-4</v>
      </c>
    </row>
    <row r="1150" spans="1:5">
      <c r="A1150">
        <v>381612</v>
      </c>
      <c r="C1150">
        <f t="shared" si="53"/>
        <v>14.459530295000018</v>
      </c>
      <c r="D1150">
        <f t="shared" si="51"/>
        <v>381612</v>
      </c>
      <c r="E1150">
        <f t="shared" si="52"/>
        <v>3.8161200000000003E-4</v>
      </c>
    </row>
    <row r="1151" spans="1:5">
      <c r="A1151">
        <v>403822</v>
      </c>
      <c r="C1151">
        <f t="shared" si="53"/>
        <v>14.459934117000019</v>
      </c>
      <c r="D1151">
        <f t="shared" si="51"/>
        <v>403822</v>
      </c>
      <c r="E1151">
        <f t="shared" si="52"/>
        <v>4.0382200000000002E-4</v>
      </c>
    </row>
    <row r="1152" spans="1:5">
      <c r="A1152">
        <v>416393</v>
      </c>
      <c r="C1152">
        <f t="shared" si="53"/>
        <v>14.460350510000019</v>
      </c>
      <c r="D1152">
        <f t="shared" si="51"/>
        <v>416393</v>
      </c>
      <c r="E1152">
        <f t="shared" si="52"/>
        <v>4.1639300000000004E-4</v>
      </c>
    </row>
    <row r="1153" spans="1:5">
      <c r="A1153">
        <v>454038</v>
      </c>
      <c r="C1153">
        <f t="shared" si="53"/>
        <v>14.46080454800002</v>
      </c>
      <c r="D1153">
        <f t="shared" si="51"/>
        <v>454038</v>
      </c>
      <c r="E1153">
        <f t="shared" si="52"/>
        <v>4.5403800000000003E-4</v>
      </c>
    </row>
    <row r="1154" spans="1:5">
      <c r="A1154">
        <v>442236</v>
      </c>
      <c r="C1154">
        <f t="shared" si="53"/>
        <v>14.46124678400002</v>
      </c>
      <c r="D1154">
        <f t="shared" ref="D1154:D1217" si="54">IF(A1154 &lt; 0, B1154 * 10000000, A1154)</f>
        <v>442236</v>
      </c>
      <c r="E1154">
        <f t="shared" ref="E1154:E1217" si="55">D1154*10^-9</f>
        <v>4.4223600000000004E-4</v>
      </c>
    </row>
    <row r="1155" spans="1:5">
      <c r="A1155">
        <v>427708</v>
      </c>
      <c r="C1155">
        <f t="shared" ref="C1155:C1218" si="56">(A1155*10^-9) + C1154</f>
        <v>14.46167449200002</v>
      </c>
      <c r="D1155">
        <f t="shared" si="54"/>
        <v>427708</v>
      </c>
      <c r="E1155">
        <f t="shared" si="55"/>
        <v>4.2770800000000001E-4</v>
      </c>
    </row>
    <row r="1156" spans="1:5">
      <c r="A1156">
        <v>425193</v>
      </c>
      <c r="C1156">
        <f t="shared" si="56"/>
        <v>14.46209968500002</v>
      </c>
      <c r="D1156">
        <f t="shared" si="54"/>
        <v>425193</v>
      </c>
      <c r="E1156">
        <f t="shared" si="55"/>
        <v>4.2519300000000003E-4</v>
      </c>
    </row>
    <row r="1157" spans="1:5">
      <c r="A1157">
        <v>416254</v>
      </c>
      <c r="C1157">
        <f t="shared" si="56"/>
        <v>14.462515939000019</v>
      </c>
      <c r="D1157">
        <f t="shared" si="54"/>
        <v>416254</v>
      </c>
      <c r="E1157">
        <f t="shared" si="55"/>
        <v>4.1625400000000002E-4</v>
      </c>
    </row>
    <row r="1158" spans="1:5">
      <c r="A1158">
        <v>427079</v>
      </c>
      <c r="C1158">
        <f t="shared" si="56"/>
        <v>14.462943018000018</v>
      </c>
      <c r="D1158">
        <f t="shared" si="54"/>
        <v>427079</v>
      </c>
      <c r="E1158">
        <f t="shared" si="55"/>
        <v>4.2707900000000002E-4</v>
      </c>
    </row>
    <row r="1159" spans="1:5">
      <c r="A1159">
        <v>438114</v>
      </c>
      <c r="C1159">
        <f t="shared" si="56"/>
        <v>14.463381132000018</v>
      </c>
      <c r="D1159">
        <f t="shared" si="54"/>
        <v>438114</v>
      </c>
      <c r="E1159">
        <f t="shared" si="55"/>
        <v>4.3811400000000003E-4</v>
      </c>
    </row>
    <row r="1160" spans="1:5">
      <c r="A1160">
        <v>512635</v>
      </c>
      <c r="C1160">
        <f t="shared" si="56"/>
        <v>14.463893767000018</v>
      </c>
      <c r="D1160">
        <f t="shared" si="54"/>
        <v>512635</v>
      </c>
      <c r="E1160">
        <f t="shared" si="55"/>
        <v>5.12635E-4</v>
      </c>
    </row>
    <row r="1161" spans="1:5">
      <c r="A1161">
        <v>482115</v>
      </c>
      <c r="C1161">
        <f t="shared" si="56"/>
        <v>14.464375882000018</v>
      </c>
      <c r="D1161">
        <f t="shared" si="54"/>
        <v>482115</v>
      </c>
      <c r="E1161">
        <f t="shared" si="55"/>
        <v>4.8211500000000003E-4</v>
      </c>
    </row>
    <row r="1162" spans="1:5">
      <c r="A1162">
        <v>538546</v>
      </c>
      <c r="C1162">
        <f t="shared" si="56"/>
        <v>14.464914428000018</v>
      </c>
      <c r="D1162">
        <f t="shared" si="54"/>
        <v>538546</v>
      </c>
      <c r="E1162">
        <f t="shared" si="55"/>
        <v>5.3854599999999999E-4</v>
      </c>
    </row>
    <row r="1163" spans="1:5">
      <c r="A1163">
        <v>544344</v>
      </c>
      <c r="C1163">
        <f t="shared" si="56"/>
        <v>14.465458772000018</v>
      </c>
      <c r="D1163">
        <f t="shared" si="54"/>
        <v>544344</v>
      </c>
      <c r="E1163">
        <f t="shared" si="55"/>
        <v>5.4434399999999999E-4</v>
      </c>
    </row>
    <row r="1164" spans="1:5">
      <c r="A1164">
        <v>1219986</v>
      </c>
      <c r="C1164">
        <f t="shared" si="56"/>
        <v>14.466678758000018</v>
      </c>
      <c r="D1164">
        <f t="shared" si="54"/>
        <v>1219986</v>
      </c>
      <c r="E1164">
        <f t="shared" si="55"/>
        <v>1.2199860000000002E-3</v>
      </c>
    </row>
    <row r="1165" spans="1:5">
      <c r="A1165">
        <v>591904</v>
      </c>
      <c r="C1165">
        <f t="shared" si="56"/>
        <v>14.467270662000018</v>
      </c>
      <c r="D1165">
        <f t="shared" si="54"/>
        <v>591904</v>
      </c>
      <c r="E1165">
        <f t="shared" si="55"/>
        <v>5.9190400000000008E-4</v>
      </c>
    </row>
    <row r="1166" spans="1:5">
      <c r="A1166">
        <v>551675</v>
      </c>
      <c r="C1166">
        <f t="shared" si="56"/>
        <v>14.467822337000019</v>
      </c>
      <c r="D1166">
        <f t="shared" si="54"/>
        <v>551675</v>
      </c>
      <c r="E1166">
        <f t="shared" si="55"/>
        <v>5.5167500000000006E-4</v>
      </c>
    </row>
    <row r="1167" spans="1:5">
      <c r="A1167">
        <v>555448</v>
      </c>
      <c r="C1167">
        <f t="shared" si="56"/>
        <v>14.468377785000019</v>
      </c>
      <c r="D1167">
        <f t="shared" si="54"/>
        <v>555448</v>
      </c>
      <c r="E1167">
        <f t="shared" si="55"/>
        <v>5.5544800000000005E-4</v>
      </c>
    </row>
    <row r="1168" spans="1:5">
      <c r="A1168">
        <v>864007</v>
      </c>
      <c r="C1168">
        <f t="shared" si="56"/>
        <v>14.46924179200002</v>
      </c>
      <c r="D1168">
        <f t="shared" si="54"/>
        <v>864007</v>
      </c>
      <c r="E1168">
        <f t="shared" si="55"/>
        <v>8.6400700000000008E-4</v>
      </c>
    </row>
    <row r="1169" spans="1:5">
      <c r="A1169">
        <v>515638</v>
      </c>
      <c r="C1169">
        <f t="shared" si="56"/>
        <v>14.469757430000019</v>
      </c>
      <c r="D1169">
        <f t="shared" si="54"/>
        <v>515638</v>
      </c>
      <c r="E1169">
        <f t="shared" si="55"/>
        <v>5.1563800000000001E-4</v>
      </c>
    </row>
    <row r="1170" spans="1:5">
      <c r="A1170">
        <v>936922</v>
      </c>
      <c r="C1170">
        <f t="shared" si="56"/>
        <v>14.470694352000018</v>
      </c>
      <c r="D1170">
        <f t="shared" si="54"/>
        <v>936922</v>
      </c>
      <c r="E1170">
        <f t="shared" si="55"/>
        <v>9.3692200000000008E-4</v>
      </c>
    </row>
    <row r="1171" spans="1:5">
      <c r="A1171">
        <v>1232420</v>
      </c>
      <c r="C1171">
        <f t="shared" si="56"/>
        <v>14.471926772000018</v>
      </c>
      <c r="D1171">
        <f t="shared" si="54"/>
        <v>1232420</v>
      </c>
      <c r="E1171">
        <f t="shared" si="55"/>
        <v>1.2324200000000001E-3</v>
      </c>
    </row>
    <row r="1172" spans="1:5">
      <c r="A1172">
        <v>1072693</v>
      </c>
      <c r="C1172">
        <f t="shared" si="56"/>
        <v>14.472999465000017</v>
      </c>
      <c r="D1172">
        <f t="shared" si="54"/>
        <v>1072693</v>
      </c>
      <c r="E1172">
        <f t="shared" si="55"/>
        <v>1.072693E-3</v>
      </c>
    </row>
    <row r="1173" spans="1:5">
      <c r="A1173">
        <v>605664</v>
      </c>
      <c r="C1173">
        <f t="shared" si="56"/>
        <v>14.473605129000017</v>
      </c>
      <c r="D1173">
        <f t="shared" si="54"/>
        <v>605664</v>
      </c>
      <c r="E1173">
        <f t="shared" si="55"/>
        <v>6.0566400000000001E-4</v>
      </c>
    </row>
    <row r="1174" spans="1:5">
      <c r="A1174">
        <v>1224667</v>
      </c>
      <c r="C1174">
        <f t="shared" si="56"/>
        <v>14.474829796000018</v>
      </c>
      <c r="D1174">
        <f t="shared" si="54"/>
        <v>1224667</v>
      </c>
      <c r="E1174">
        <f t="shared" si="55"/>
        <v>1.224667E-3</v>
      </c>
    </row>
    <row r="1175" spans="1:5">
      <c r="A1175">
        <v>1021987</v>
      </c>
      <c r="C1175">
        <f t="shared" si="56"/>
        <v>14.475851783000017</v>
      </c>
      <c r="D1175">
        <f t="shared" si="54"/>
        <v>1021987</v>
      </c>
      <c r="E1175">
        <f t="shared" si="55"/>
        <v>1.021987E-3</v>
      </c>
    </row>
    <row r="1176" spans="1:5">
      <c r="A1176">
        <v>1253790</v>
      </c>
      <c r="C1176">
        <f t="shared" si="56"/>
        <v>14.477105573000017</v>
      </c>
      <c r="D1176">
        <f t="shared" si="54"/>
        <v>1253790</v>
      </c>
      <c r="E1176">
        <f t="shared" si="55"/>
        <v>1.2537900000000001E-3</v>
      </c>
    </row>
    <row r="1177" spans="1:5">
      <c r="A1177">
        <v>1250717</v>
      </c>
      <c r="C1177">
        <f t="shared" si="56"/>
        <v>14.478356290000017</v>
      </c>
      <c r="D1177">
        <f t="shared" si="54"/>
        <v>1250717</v>
      </c>
      <c r="E1177">
        <f t="shared" si="55"/>
        <v>1.2507170000000001E-3</v>
      </c>
    </row>
    <row r="1178" spans="1:5">
      <c r="A1178">
        <v>1252742</v>
      </c>
      <c r="C1178">
        <f t="shared" si="56"/>
        <v>14.479609032000017</v>
      </c>
      <c r="D1178">
        <f t="shared" si="54"/>
        <v>1252742</v>
      </c>
      <c r="E1178">
        <f t="shared" si="55"/>
        <v>1.252742E-3</v>
      </c>
    </row>
    <row r="1179" spans="1:5">
      <c r="A1179">
        <v>1100419</v>
      </c>
      <c r="C1179">
        <f t="shared" si="56"/>
        <v>14.480709451000017</v>
      </c>
      <c r="D1179">
        <f t="shared" si="54"/>
        <v>1100419</v>
      </c>
      <c r="E1179">
        <f t="shared" si="55"/>
        <v>1.100419E-3</v>
      </c>
    </row>
    <row r="1180" spans="1:5">
      <c r="A1180">
        <v>1119346</v>
      </c>
      <c r="C1180">
        <f t="shared" si="56"/>
        <v>14.481828797000016</v>
      </c>
      <c r="D1180">
        <f t="shared" si="54"/>
        <v>1119346</v>
      </c>
      <c r="E1180">
        <f t="shared" si="55"/>
        <v>1.119346E-3</v>
      </c>
    </row>
    <row r="1181" spans="1:5">
      <c r="A1181">
        <v>844381</v>
      </c>
      <c r="C1181">
        <f t="shared" si="56"/>
        <v>14.482673178000017</v>
      </c>
      <c r="D1181">
        <f t="shared" si="54"/>
        <v>844381</v>
      </c>
      <c r="E1181">
        <f t="shared" si="55"/>
        <v>8.4438100000000006E-4</v>
      </c>
    </row>
    <row r="1182" spans="1:5">
      <c r="A1182">
        <v>857302</v>
      </c>
      <c r="C1182">
        <f t="shared" si="56"/>
        <v>14.483530480000017</v>
      </c>
      <c r="D1182">
        <f t="shared" si="54"/>
        <v>857302</v>
      </c>
      <c r="E1182">
        <f t="shared" si="55"/>
        <v>8.5730200000000011E-4</v>
      </c>
    </row>
    <row r="1183" spans="1:5">
      <c r="A1183">
        <v>797099</v>
      </c>
      <c r="C1183">
        <f t="shared" si="56"/>
        <v>14.484327579000016</v>
      </c>
      <c r="D1183">
        <f t="shared" si="54"/>
        <v>797099</v>
      </c>
      <c r="E1183">
        <f t="shared" si="55"/>
        <v>7.9709900000000001E-4</v>
      </c>
    </row>
    <row r="1184" spans="1:5">
      <c r="A1184">
        <v>1109289</v>
      </c>
      <c r="C1184">
        <f t="shared" si="56"/>
        <v>14.485436868000017</v>
      </c>
      <c r="D1184">
        <f t="shared" si="54"/>
        <v>1109289</v>
      </c>
      <c r="E1184">
        <f t="shared" si="55"/>
        <v>1.1092890000000001E-3</v>
      </c>
    </row>
    <row r="1185" spans="1:5">
      <c r="A1185">
        <v>797937</v>
      </c>
      <c r="C1185">
        <f t="shared" si="56"/>
        <v>14.486234805000016</v>
      </c>
      <c r="D1185">
        <f t="shared" si="54"/>
        <v>797937</v>
      </c>
      <c r="E1185">
        <f t="shared" si="55"/>
        <v>7.9793700000000008E-4</v>
      </c>
    </row>
    <row r="1186" spans="1:5">
      <c r="A1186">
        <v>760432</v>
      </c>
      <c r="C1186">
        <f t="shared" si="56"/>
        <v>14.486995237000016</v>
      </c>
      <c r="D1186">
        <f t="shared" si="54"/>
        <v>760432</v>
      </c>
      <c r="E1186">
        <f t="shared" si="55"/>
        <v>7.6043200000000001E-4</v>
      </c>
    </row>
    <row r="1187" spans="1:5">
      <c r="A1187">
        <v>1080515</v>
      </c>
      <c r="C1187">
        <f t="shared" si="56"/>
        <v>14.488075752000016</v>
      </c>
      <c r="D1187">
        <f t="shared" si="54"/>
        <v>1080515</v>
      </c>
      <c r="E1187">
        <f t="shared" si="55"/>
        <v>1.080515E-3</v>
      </c>
    </row>
    <row r="1188" spans="1:5">
      <c r="A1188">
        <v>896413</v>
      </c>
      <c r="C1188">
        <f t="shared" si="56"/>
        <v>14.488972165000016</v>
      </c>
      <c r="D1188">
        <f t="shared" si="54"/>
        <v>896413</v>
      </c>
      <c r="E1188">
        <f t="shared" si="55"/>
        <v>8.9641300000000009E-4</v>
      </c>
    </row>
    <row r="1189" spans="1:5">
      <c r="A1189">
        <v>740528</v>
      </c>
      <c r="C1189">
        <f t="shared" si="56"/>
        <v>14.489712693000016</v>
      </c>
      <c r="D1189">
        <f t="shared" si="54"/>
        <v>740528</v>
      </c>
      <c r="E1189">
        <f t="shared" si="55"/>
        <v>7.4052800000000006E-4</v>
      </c>
    </row>
    <row r="1190" spans="1:5">
      <c r="A1190">
        <v>630527</v>
      </c>
      <c r="C1190">
        <f t="shared" si="56"/>
        <v>14.490343220000016</v>
      </c>
      <c r="D1190">
        <f t="shared" si="54"/>
        <v>630527</v>
      </c>
      <c r="E1190">
        <f t="shared" si="55"/>
        <v>6.3052700000000008E-4</v>
      </c>
    </row>
    <row r="1191" spans="1:5">
      <c r="A1191">
        <v>479950</v>
      </c>
      <c r="C1191">
        <f t="shared" si="56"/>
        <v>14.490823170000017</v>
      </c>
      <c r="D1191">
        <f t="shared" si="54"/>
        <v>479950</v>
      </c>
      <c r="E1191">
        <f t="shared" si="55"/>
        <v>4.7995000000000004E-4</v>
      </c>
    </row>
    <row r="1192" spans="1:5">
      <c r="A1192">
        <v>634299</v>
      </c>
      <c r="C1192">
        <f t="shared" si="56"/>
        <v>14.491457469000016</v>
      </c>
      <c r="D1192">
        <f t="shared" si="54"/>
        <v>634299</v>
      </c>
      <c r="E1192">
        <f t="shared" si="55"/>
        <v>6.3429900000000006E-4</v>
      </c>
    </row>
    <row r="1193" spans="1:5">
      <c r="A1193">
        <v>688564</v>
      </c>
      <c r="C1193">
        <f t="shared" si="56"/>
        <v>14.492146033000017</v>
      </c>
      <c r="D1193">
        <f t="shared" si="54"/>
        <v>688564</v>
      </c>
      <c r="E1193">
        <f t="shared" si="55"/>
        <v>6.8856400000000002E-4</v>
      </c>
    </row>
    <row r="1194" spans="1:5">
      <c r="A1194">
        <v>642958</v>
      </c>
      <c r="C1194">
        <f t="shared" si="56"/>
        <v>14.492788991000017</v>
      </c>
      <c r="D1194">
        <f t="shared" si="54"/>
        <v>642958</v>
      </c>
      <c r="E1194">
        <f t="shared" si="55"/>
        <v>6.4295800000000001E-4</v>
      </c>
    </row>
    <row r="1195" spans="1:5">
      <c r="A1195">
        <v>1006621</v>
      </c>
      <c r="C1195">
        <f t="shared" si="56"/>
        <v>14.493795612000017</v>
      </c>
      <c r="D1195">
        <f t="shared" si="54"/>
        <v>1006621</v>
      </c>
      <c r="E1195">
        <f t="shared" si="55"/>
        <v>1.0066210000000001E-3</v>
      </c>
    </row>
    <row r="1196" spans="1:5">
      <c r="A1196">
        <v>639886</v>
      </c>
      <c r="C1196">
        <f t="shared" si="56"/>
        <v>14.494435498000017</v>
      </c>
      <c r="D1196">
        <f t="shared" si="54"/>
        <v>639886</v>
      </c>
      <c r="E1196">
        <f t="shared" si="55"/>
        <v>6.3988599999999999E-4</v>
      </c>
    </row>
    <row r="1197" spans="1:5">
      <c r="A1197">
        <v>604337</v>
      </c>
      <c r="C1197">
        <f t="shared" si="56"/>
        <v>14.495039835000018</v>
      </c>
      <c r="D1197">
        <f t="shared" si="54"/>
        <v>604337</v>
      </c>
      <c r="E1197">
        <f t="shared" si="55"/>
        <v>6.0433700000000004E-4</v>
      </c>
    </row>
    <row r="1198" spans="1:5">
      <c r="A1198">
        <v>473873</v>
      </c>
      <c r="C1198">
        <f t="shared" si="56"/>
        <v>14.495513708000018</v>
      </c>
      <c r="D1198">
        <f t="shared" si="54"/>
        <v>473873</v>
      </c>
      <c r="E1198">
        <f t="shared" si="55"/>
        <v>4.7387300000000004E-4</v>
      </c>
    </row>
    <row r="1199" spans="1:5">
      <c r="A1199">
        <v>451104</v>
      </c>
      <c r="C1199">
        <f t="shared" si="56"/>
        <v>14.495964812000018</v>
      </c>
      <c r="D1199">
        <f t="shared" si="54"/>
        <v>451104</v>
      </c>
      <c r="E1199">
        <f t="shared" si="55"/>
        <v>4.5110400000000002E-4</v>
      </c>
    </row>
    <row r="1200" spans="1:5">
      <c r="A1200">
        <v>481137</v>
      </c>
      <c r="C1200">
        <f t="shared" si="56"/>
        <v>14.496445949000018</v>
      </c>
      <c r="D1200">
        <f t="shared" si="54"/>
        <v>481137</v>
      </c>
      <c r="E1200">
        <f t="shared" si="55"/>
        <v>4.8113700000000003E-4</v>
      </c>
    </row>
    <row r="1201" spans="1:5">
      <c r="A1201">
        <v>1145047</v>
      </c>
      <c r="C1201">
        <f t="shared" si="56"/>
        <v>14.497590996000017</v>
      </c>
      <c r="D1201">
        <f t="shared" si="54"/>
        <v>1145047</v>
      </c>
      <c r="E1201">
        <f t="shared" si="55"/>
        <v>1.1450470000000002E-3</v>
      </c>
    </row>
    <row r="1202" spans="1:5">
      <c r="A1202">
        <v>577237</v>
      </c>
      <c r="C1202">
        <f t="shared" si="56"/>
        <v>14.498168233000017</v>
      </c>
      <c r="D1202">
        <f t="shared" si="54"/>
        <v>577237</v>
      </c>
      <c r="E1202">
        <f t="shared" si="55"/>
        <v>5.7723700000000008E-4</v>
      </c>
    </row>
    <row r="1203" spans="1:5">
      <c r="A1203">
        <v>1625277</v>
      </c>
      <c r="C1203">
        <f t="shared" si="56"/>
        <v>14.499793510000018</v>
      </c>
      <c r="D1203">
        <f t="shared" si="54"/>
        <v>1625277</v>
      </c>
      <c r="E1203">
        <f t="shared" si="55"/>
        <v>1.6252770000000001E-3</v>
      </c>
    </row>
    <row r="1204" spans="1:5">
      <c r="A1204">
        <v>1175429</v>
      </c>
      <c r="C1204">
        <f t="shared" si="56"/>
        <v>14.500968939000018</v>
      </c>
      <c r="D1204">
        <f t="shared" si="54"/>
        <v>1175429</v>
      </c>
      <c r="E1204">
        <f t="shared" si="55"/>
        <v>1.175429E-3</v>
      </c>
    </row>
    <row r="1205" spans="1:5">
      <c r="A1205">
        <v>826921</v>
      </c>
      <c r="C1205">
        <f t="shared" si="56"/>
        <v>14.501795860000017</v>
      </c>
      <c r="D1205">
        <f t="shared" si="54"/>
        <v>826921</v>
      </c>
      <c r="E1205">
        <f t="shared" si="55"/>
        <v>8.269210000000001E-4</v>
      </c>
    </row>
    <row r="1206" spans="1:5">
      <c r="A1206">
        <v>529257</v>
      </c>
      <c r="C1206">
        <f t="shared" si="56"/>
        <v>14.502325117000018</v>
      </c>
      <c r="D1206">
        <f t="shared" si="54"/>
        <v>529257</v>
      </c>
      <c r="E1206">
        <f t="shared" si="55"/>
        <v>5.2925699999999999E-4</v>
      </c>
    </row>
    <row r="1207" spans="1:5">
      <c r="A1207">
        <v>764203</v>
      </c>
      <c r="C1207">
        <f t="shared" si="56"/>
        <v>14.503089320000017</v>
      </c>
      <c r="D1207">
        <f t="shared" si="54"/>
        <v>764203</v>
      </c>
      <c r="E1207">
        <f t="shared" si="55"/>
        <v>7.6420300000000008E-4</v>
      </c>
    </row>
    <row r="1208" spans="1:5">
      <c r="A1208">
        <v>1654751</v>
      </c>
      <c r="C1208">
        <f t="shared" si="56"/>
        <v>14.504744071000017</v>
      </c>
      <c r="D1208">
        <f t="shared" si="54"/>
        <v>1654751</v>
      </c>
      <c r="E1208">
        <f t="shared" si="55"/>
        <v>1.6547510000000001E-3</v>
      </c>
    </row>
    <row r="1209" spans="1:5">
      <c r="A1209">
        <v>860095</v>
      </c>
      <c r="C1209">
        <f t="shared" si="56"/>
        <v>14.505604166000017</v>
      </c>
      <c r="D1209">
        <f t="shared" si="54"/>
        <v>860095</v>
      </c>
      <c r="E1209">
        <f t="shared" si="55"/>
        <v>8.6009500000000007E-4</v>
      </c>
    </row>
    <row r="1210" spans="1:5">
      <c r="A1210">
        <v>882932</v>
      </c>
      <c r="C1210">
        <f t="shared" si="56"/>
        <v>14.506487098000017</v>
      </c>
      <c r="D1210">
        <f t="shared" si="54"/>
        <v>882932</v>
      </c>
      <c r="E1210">
        <f t="shared" si="55"/>
        <v>8.8293200000000001E-4</v>
      </c>
    </row>
    <row r="1211" spans="1:5">
      <c r="A1211">
        <v>1405905</v>
      </c>
      <c r="C1211">
        <f t="shared" si="56"/>
        <v>14.507893003000017</v>
      </c>
      <c r="D1211">
        <f t="shared" si="54"/>
        <v>1405905</v>
      </c>
      <c r="E1211">
        <f t="shared" si="55"/>
        <v>1.405905E-3</v>
      </c>
    </row>
    <row r="1212" spans="1:5">
      <c r="A1212">
        <v>882934</v>
      </c>
      <c r="C1212">
        <f t="shared" si="56"/>
        <v>14.508775937000017</v>
      </c>
      <c r="D1212">
        <f t="shared" si="54"/>
        <v>882934</v>
      </c>
      <c r="E1212">
        <f t="shared" si="55"/>
        <v>8.8293400000000004E-4</v>
      </c>
    </row>
    <row r="1213" spans="1:5">
      <c r="A1213">
        <v>439302</v>
      </c>
      <c r="C1213">
        <f t="shared" si="56"/>
        <v>14.509215239000017</v>
      </c>
      <c r="D1213">
        <f t="shared" si="54"/>
        <v>439302</v>
      </c>
      <c r="E1213">
        <f t="shared" si="55"/>
        <v>4.3930200000000003E-4</v>
      </c>
    </row>
    <row r="1214" spans="1:5">
      <c r="A1214">
        <v>576261</v>
      </c>
      <c r="C1214">
        <f t="shared" si="56"/>
        <v>14.509791500000018</v>
      </c>
      <c r="D1214">
        <f t="shared" si="54"/>
        <v>576261</v>
      </c>
      <c r="E1214">
        <f t="shared" si="55"/>
        <v>5.76261E-4</v>
      </c>
    </row>
    <row r="1215" spans="1:5">
      <c r="A1215">
        <v>1131709</v>
      </c>
      <c r="C1215">
        <f t="shared" si="56"/>
        <v>14.510923209000017</v>
      </c>
      <c r="D1215">
        <f t="shared" si="54"/>
        <v>1131709</v>
      </c>
      <c r="E1215">
        <f t="shared" si="55"/>
        <v>1.1317090000000001E-3</v>
      </c>
    </row>
    <row r="1216" spans="1:5">
      <c r="A1216">
        <v>621658</v>
      </c>
      <c r="C1216">
        <f t="shared" si="56"/>
        <v>14.511544867000017</v>
      </c>
      <c r="D1216">
        <f t="shared" si="54"/>
        <v>621658</v>
      </c>
      <c r="E1216">
        <f t="shared" si="55"/>
        <v>6.2165800000000008E-4</v>
      </c>
    </row>
    <row r="1217" spans="1:5">
      <c r="A1217">
        <v>1192120</v>
      </c>
      <c r="C1217">
        <f t="shared" si="56"/>
        <v>14.512736987000018</v>
      </c>
      <c r="D1217">
        <f t="shared" si="54"/>
        <v>1192120</v>
      </c>
      <c r="E1217">
        <f t="shared" si="55"/>
        <v>1.1921200000000001E-3</v>
      </c>
    </row>
    <row r="1218" spans="1:5">
      <c r="A1218">
        <v>487423</v>
      </c>
      <c r="C1218">
        <f t="shared" si="56"/>
        <v>14.513224410000017</v>
      </c>
      <c r="D1218">
        <f t="shared" ref="D1218:D1281" si="57">IF(A1218 &lt; 0, B1218 * 10000000, A1218)</f>
        <v>487423</v>
      </c>
      <c r="E1218">
        <f t="shared" ref="E1218:E1281" si="58">D1218*10^-9</f>
        <v>4.8742300000000001E-4</v>
      </c>
    </row>
    <row r="1219" spans="1:5">
      <c r="A1219">
        <v>488261</v>
      </c>
      <c r="C1219">
        <f t="shared" ref="C1219:C1282" si="59">(A1219*10^-9) + C1218</f>
        <v>14.513712671000016</v>
      </c>
      <c r="D1219">
        <f t="shared" si="57"/>
        <v>488261</v>
      </c>
      <c r="E1219">
        <f t="shared" si="58"/>
        <v>4.8826100000000003E-4</v>
      </c>
    </row>
    <row r="1220" spans="1:5">
      <c r="A1220">
        <v>1591893</v>
      </c>
      <c r="C1220">
        <f t="shared" si="59"/>
        <v>14.515304564000017</v>
      </c>
      <c r="D1220">
        <f t="shared" si="57"/>
        <v>1591893</v>
      </c>
      <c r="E1220">
        <f t="shared" si="58"/>
        <v>1.591893E-3</v>
      </c>
    </row>
    <row r="1221" spans="1:5">
      <c r="A1221">
        <v>763087</v>
      </c>
      <c r="C1221">
        <f t="shared" si="59"/>
        <v>14.516067651000016</v>
      </c>
      <c r="D1221">
        <f t="shared" si="57"/>
        <v>763087</v>
      </c>
      <c r="E1221">
        <f t="shared" si="58"/>
        <v>7.6308700000000008E-4</v>
      </c>
    </row>
    <row r="1222" spans="1:5">
      <c r="A1222">
        <v>1100978</v>
      </c>
      <c r="C1222">
        <f t="shared" si="59"/>
        <v>14.517168629000016</v>
      </c>
      <c r="D1222">
        <f t="shared" si="57"/>
        <v>1100978</v>
      </c>
      <c r="E1222">
        <f t="shared" si="58"/>
        <v>1.1009780000000001E-3</v>
      </c>
    </row>
    <row r="1223" spans="1:5">
      <c r="A1223">
        <v>1491738</v>
      </c>
      <c r="C1223">
        <f t="shared" si="59"/>
        <v>14.518660367000017</v>
      </c>
      <c r="D1223">
        <f t="shared" si="57"/>
        <v>1491738</v>
      </c>
      <c r="E1223">
        <f t="shared" si="58"/>
        <v>1.491738E-3</v>
      </c>
    </row>
    <row r="1224" spans="1:5">
      <c r="A1224">
        <v>897739</v>
      </c>
      <c r="C1224">
        <f t="shared" si="59"/>
        <v>14.519558106000016</v>
      </c>
      <c r="D1224">
        <f t="shared" si="57"/>
        <v>897739</v>
      </c>
      <c r="E1224">
        <f t="shared" si="58"/>
        <v>8.9773900000000005E-4</v>
      </c>
    </row>
    <row r="1225" spans="1:5">
      <c r="A1225">
        <v>848712</v>
      </c>
      <c r="C1225">
        <f t="shared" si="59"/>
        <v>14.520406818000016</v>
      </c>
      <c r="D1225">
        <f t="shared" si="57"/>
        <v>848712</v>
      </c>
      <c r="E1225">
        <f t="shared" si="58"/>
        <v>8.4871200000000006E-4</v>
      </c>
    </row>
    <row r="1226" spans="1:5">
      <c r="A1226">
        <v>986090</v>
      </c>
      <c r="C1226">
        <f t="shared" si="59"/>
        <v>14.521392908000015</v>
      </c>
      <c r="D1226">
        <f t="shared" si="57"/>
        <v>986090</v>
      </c>
      <c r="E1226">
        <f t="shared" si="58"/>
        <v>9.8609000000000001E-4</v>
      </c>
    </row>
    <row r="1227" spans="1:5">
      <c r="A1227">
        <v>658884</v>
      </c>
      <c r="C1227">
        <f t="shared" si="59"/>
        <v>14.522051792000015</v>
      </c>
      <c r="D1227">
        <f t="shared" si="57"/>
        <v>658884</v>
      </c>
      <c r="E1227">
        <f t="shared" si="58"/>
        <v>6.5888399999999999E-4</v>
      </c>
    </row>
    <row r="1228" spans="1:5">
      <c r="A1228">
        <v>773633</v>
      </c>
      <c r="C1228">
        <f t="shared" si="59"/>
        <v>14.522825425000015</v>
      </c>
      <c r="D1228">
        <f t="shared" si="57"/>
        <v>773633</v>
      </c>
      <c r="E1228">
        <f t="shared" si="58"/>
        <v>7.7363300000000002E-4</v>
      </c>
    </row>
    <row r="1229" spans="1:5">
      <c r="A1229">
        <v>631016</v>
      </c>
      <c r="C1229">
        <f t="shared" si="59"/>
        <v>14.523456441000015</v>
      </c>
      <c r="D1229">
        <f t="shared" si="57"/>
        <v>631016</v>
      </c>
      <c r="E1229">
        <f t="shared" si="58"/>
        <v>6.3101600000000009E-4</v>
      </c>
    </row>
    <row r="1230" spans="1:5">
      <c r="A1230">
        <v>1238284</v>
      </c>
      <c r="C1230">
        <f t="shared" si="59"/>
        <v>14.524694725000014</v>
      </c>
      <c r="D1230">
        <f t="shared" si="57"/>
        <v>1238284</v>
      </c>
      <c r="E1230">
        <f t="shared" si="58"/>
        <v>1.2382840000000001E-3</v>
      </c>
    </row>
    <row r="1231" spans="1:5">
      <c r="A1231">
        <v>607130</v>
      </c>
      <c r="C1231">
        <f t="shared" si="59"/>
        <v>14.525301855000015</v>
      </c>
      <c r="D1231">
        <f t="shared" si="57"/>
        <v>607130</v>
      </c>
      <c r="E1231">
        <f t="shared" si="58"/>
        <v>6.0713E-4</v>
      </c>
    </row>
    <row r="1232" spans="1:5">
      <c r="A1232">
        <v>701696</v>
      </c>
      <c r="C1232">
        <f t="shared" si="59"/>
        <v>14.526003551000015</v>
      </c>
      <c r="D1232">
        <f t="shared" si="57"/>
        <v>701696</v>
      </c>
      <c r="E1232">
        <f t="shared" si="58"/>
        <v>7.0169600000000003E-4</v>
      </c>
    </row>
    <row r="1233" spans="1:5">
      <c r="A1233">
        <v>1304425</v>
      </c>
      <c r="C1233">
        <f t="shared" si="59"/>
        <v>14.527307976000015</v>
      </c>
      <c r="D1233">
        <f t="shared" si="57"/>
        <v>1304425</v>
      </c>
      <c r="E1233">
        <f t="shared" si="58"/>
        <v>1.3044250000000001E-3</v>
      </c>
    </row>
    <row r="1234" spans="1:5">
      <c r="A1234">
        <v>1434400</v>
      </c>
      <c r="C1234">
        <f t="shared" si="59"/>
        <v>14.528742376000016</v>
      </c>
      <c r="D1234">
        <f t="shared" si="57"/>
        <v>1434400</v>
      </c>
      <c r="E1234">
        <f t="shared" si="58"/>
        <v>1.4344000000000002E-3</v>
      </c>
    </row>
    <row r="1235" spans="1:5">
      <c r="A1235">
        <v>1007741</v>
      </c>
      <c r="C1235">
        <f t="shared" si="59"/>
        <v>14.529750117000017</v>
      </c>
      <c r="D1235">
        <f t="shared" si="57"/>
        <v>1007741</v>
      </c>
      <c r="E1235">
        <f t="shared" si="58"/>
        <v>1.0077410000000001E-3</v>
      </c>
    </row>
    <row r="1236" spans="1:5">
      <c r="A1236">
        <v>630947</v>
      </c>
      <c r="C1236">
        <f t="shared" si="59"/>
        <v>14.530381064000016</v>
      </c>
      <c r="D1236">
        <f t="shared" si="57"/>
        <v>630947</v>
      </c>
      <c r="E1236">
        <f t="shared" si="58"/>
        <v>6.3094700000000008E-4</v>
      </c>
    </row>
    <row r="1237" spans="1:5">
      <c r="A1237">
        <v>1516813</v>
      </c>
      <c r="C1237">
        <f t="shared" si="59"/>
        <v>14.531897877000016</v>
      </c>
      <c r="D1237">
        <f t="shared" si="57"/>
        <v>1516813</v>
      </c>
      <c r="E1237">
        <f t="shared" si="58"/>
        <v>1.5168130000000001E-3</v>
      </c>
    </row>
    <row r="1238" spans="1:5">
      <c r="A1238">
        <v>1434957</v>
      </c>
      <c r="C1238">
        <f t="shared" si="59"/>
        <v>14.533332834000017</v>
      </c>
      <c r="D1238">
        <f t="shared" si="57"/>
        <v>1434957</v>
      </c>
      <c r="E1238">
        <f t="shared" si="58"/>
        <v>1.4349570000000002E-3</v>
      </c>
    </row>
    <row r="1239" spans="1:5">
      <c r="A1239">
        <v>740107</v>
      </c>
      <c r="C1239">
        <f t="shared" si="59"/>
        <v>14.534072941000018</v>
      </c>
      <c r="D1239">
        <f t="shared" si="57"/>
        <v>740107</v>
      </c>
      <c r="E1239">
        <f t="shared" si="58"/>
        <v>7.4010700000000005E-4</v>
      </c>
    </row>
    <row r="1240" spans="1:5">
      <c r="A1240">
        <v>1780603</v>
      </c>
      <c r="C1240">
        <f t="shared" si="59"/>
        <v>14.535853544000018</v>
      </c>
      <c r="D1240">
        <f t="shared" si="57"/>
        <v>1780603</v>
      </c>
      <c r="E1240">
        <f t="shared" si="58"/>
        <v>1.7806030000000002E-3</v>
      </c>
    </row>
    <row r="1241" spans="1:5">
      <c r="A1241">
        <v>786553</v>
      </c>
      <c r="C1241">
        <f t="shared" si="59"/>
        <v>14.536640097000017</v>
      </c>
      <c r="D1241">
        <f t="shared" si="57"/>
        <v>786553</v>
      </c>
      <c r="E1241">
        <f t="shared" si="58"/>
        <v>7.8655300000000006E-4</v>
      </c>
    </row>
    <row r="1242" spans="1:5">
      <c r="A1242">
        <v>854229</v>
      </c>
      <c r="C1242">
        <f t="shared" si="59"/>
        <v>14.537494326000017</v>
      </c>
      <c r="D1242">
        <f t="shared" si="57"/>
        <v>854229</v>
      </c>
      <c r="E1242">
        <f t="shared" si="58"/>
        <v>8.5422900000000008E-4</v>
      </c>
    </row>
    <row r="1243" spans="1:5">
      <c r="A1243">
        <v>1278585</v>
      </c>
      <c r="C1243">
        <f t="shared" si="59"/>
        <v>14.538772911000017</v>
      </c>
      <c r="D1243">
        <f t="shared" si="57"/>
        <v>1278585</v>
      </c>
      <c r="E1243">
        <f t="shared" si="58"/>
        <v>1.2785850000000001E-3</v>
      </c>
    </row>
    <row r="1244" spans="1:5">
      <c r="A1244">
        <v>1003760</v>
      </c>
      <c r="C1244">
        <f t="shared" si="59"/>
        <v>14.539776671000016</v>
      </c>
      <c r="D1244">
        <f t="shared" si="57"/>
        <v>1003760</v>
      </c>
      <c r="E1244">
        <f t="shared" si="58"/>
        <v>1.00376E-3</v>
      </c>
    </row>
    <row r="1245" spans="1:5">
      <c r="A1245">
        <v>753378</v>
      </c>
      <c r="C1245">
        <f t="shared" si="59"/>
        <v>14.540530049000017</v>
      </c>
      <c r="D1245">
        <f t="shared" si="57"/>
        <v>753378</v>
      </c>
      <c r="E1245">
        <f t="shared" si="58"/>
        <v>7.5337800000000008E-4</v>
      </c>
    </row>
    <row r="1246" spans="1:5">
      <c r="A1246">
        <v>668660</v>
      </c>
      <c r="C1246">
        <f t="shared" si="59"/>
        <v>14.541198709000017</v>
      </c>
      <c r="D1246">
        <f t="shared" si="57"/>
        <v>668660</v>
      </c>
      <c r="E1246">
        <f t="shared" si="58"/>
        <v>6.6866000000000007E-4</v>
      </c>
    </row>
    <row r="1247" spans="1:5">
      <c r="A1247">
        <v>1418126</v>
      </c>
      <c r="C1247">
        <f t="shared" si="59"/>
        <v>14.542616835000018</v>
      </c>
      <c r="D1247">
        <f t="shared" si="57"/>
        <v>1418126</v>
      </c>
      <c r="E1247">
        <f t="shared" si="58"/>
        <v>1.418126E-3</v>
      </c>
    </row>
    <row r="1248" spans="1:5">
      <c r="A1248">
        <v>652736</v>
      </c>
      <c r="C1248">
        <f t="shared" si="59"/>
        <v>14.543269571000017</v>
      </c>
      <c r="D1248">
        <f t="shared" si="57"/>
        <v>652736</v>
      </c>
      <c r="E1248">
        <f t="shared" si="58"/>
        <v>6.5273600000000001E-4</v>
      </c>
    </row>
    <row r="1249" spans="1:5">
      <c r="A1249">
        <v>447682</v>
      </c>
      <c r="C1249">
        <f t="shared" si="59"/>
        <v>14.543717253000018</v>
      </c>
      <c r="D1249">
        <f t="shared" si="57"/>
        <v>447682</v>
      </c>
      <c r="E1249">
        <f t="shared" si="58"/>
        <v>4.4768200000000003E-4</v>
      </c>
    </row>
    <row r="1250" spans="1:5">
      <c r="A1250">
        <v>919461</v>
      </c>
      <c r="C1250">
        <f t="shared" si="59"/>
        <v>14.544636714000019</v>
      </c>
      <c r="D1250">
        <f t="shared" si="57"/>
        <v>919461</v>
      </c>
      <c r="E1250">
        <f t="shared" si="58"/>
        <v>9.1946100000000011E-4</v>
      </c>
    </row>
    <row r="1251" spans="1:5">
      <c r="A1251">
        <v>1175569</v>
      </c>
      <c r="C1251">
        <f t="shared" si="59"/>
        <v>14.54581228300002</v>
      </c>
      <c r="D1251">
        <f t="shared" si="57"/>
        <v>1175569</v>
      </c>
      <c r="E1251">
        <f t="shared" si="58"/>
        <v>1.175569E-3</v>
      </c>
    </row>
    <row r="1252" spans="1:5">
      <c r="A1252">
        <v>2591667</v>
      </c>
      <c r="C1252">
        <f t="shared" si="59"/>
        <v>14.54840395000002</v>
      </c>
      <c r="D1252">
        <f t="shared" si="57"/>
        <v>2591667</v>
      </c>
      <c r="E1252">
        <f t="shared" si="58"/>
        <v>2.5916670000000002E-3</v>
      </c>
    </row>
    <row r="1253" spans="1:5">
      <c r="A1253">
        <v>1344303</v>
      </c>
      <c r="C1253">
        <f t="shared" si="59"/>
        <v>14.54974825300002</v>
      </c>
      <c r="D1253">
        <f t="shared" si="57"/>
        <v>1344303</v>
      </c>
      <c r="E1253">
        <f t="shared" si="58"/>
        <v>1.344303E-3</v>
      </c>
    </row>
    <row r="1254" spans="1:5">
      <c r="A1254">
        <v>495384</v>
      </c>
      <c r="C1254">
        <f t="shared" si="59"/>
        <v>14.550243637000021</v>
      </c>
      <c r="D1254">
        <f t="shared" si="57"/>
        <v>495384</v>
      </c>
      <c r="E1254">
        <f t="shared" si="58"/>
        <v>4.9538400000000008E-4</v>
      </c>
    </row>
    <row r="1255" spans="1:5">
      <c r="A1255">
        <v>1482801</v>
      </c>
      <c r="C1255">
        <f t="shared" si="59"/>
        <v>14.551726438000021</v>
      </c>
      <c r="D1255">
        <f t="shared" si="57"/>
        <v>1482801</v>
      </c>
      <c r="E1255">
        <f t="shared" si="58"/>
        <v>1.4828010000000002E-3</v>
      </c>
    </row>
    <row r="1256" spans="1:5">
      <c r="A1256">
        <v>543644</v>
      </c>
      <c r="C1256">
        <f t="shared" si="59"/>
        <v>14.552270082000021</v>
      </c>
      <c r="D1256">
        <f t="shared" si="57"/>
        <v>543644</v>
      </c>
      <c r="E1256">
        <f t="shared" si="58"/>
        <v>5.4364400000000003E-4</v>
      </c>
    </row>
    <row r="1257" spans="1:5">
      <c r="A1257">
        <v>478763</v>
      </c>
      <c r="C1257">
        <f t="shared" si="59"/>
        <v>14.552748845000021</v>
      </c>
      <c r="D1257">
        <f t="shared" si="57"/>
        <v>478763</v>
      </c>
      <c r="E1257">
        <f t="shared" si="58"/>
        <v>4.7876300000000005E-4</v>
      </c>
    </row>
    <row r="1258" spans="1:5">
      <c r="A1258">
        <v>1285569</v>
      </c>
      <c r="C1258">
        <f t="shared" si="59"/>
        <v>14.554034414000022</v>
      </c>
      <c r="D1258">
        <f t="shared" si="57"/>
        <v>1285569</v>
      </c>
      <c r="E1258">
        <f t="shared" si="58"/>
        <v>1.2855690000000001E-3</v>
      </c>
    </row>
    <row r="1259" spans="1:5">
      <c r="A1259">
        <v>1057817</v>
      </c>
      <c r="C1259">
        <f t="shared" si="59"/>
        <v>14.555092231000021</v>
      </c>
      <c r="D1259">
        <f t="shared" si="57"/>
        <v>1057817</v>
      </c>
      <c r="E1259">
        <f t="shared" si="58"/>
        <v>1.057817E-3</v>
      </c>
    </row>
    <row r="1260" spans="1:5">
      <c r="A1260">
        <v>794095</v>
      </c>
      <c r="C1260">
        <f t="shared" si="59"/>
        <v>14.555886326000021</v>
      </c>
      <c r="D1260">
        <f t="shared" si="57"/>
        <v>794095</v>
      </c>
      <c r="E1260">
        <f t="shared" si="58"/>
        <v>7.9409500000000009E-4</v>
      </c>
    </row>
    <row r="1261" spans="1:5">
      <c r="A1261">
        <v>678578</v>
      </c>
      <c r="C1261">
        <f t="shared" si="59"/>
        <v>14.556564904000021</v>
      </c>
      <c r="D1261">
        <f t="shared" si="57"/>
        <v>678578</v>
      </c>
      <c r="E1261">
        <f t="shared" si="58"/>
        <v>6.7857799999999999E-4</v>
      </c>
    </row>
    <row r="1262" spans="1:5">
      <c r="A1262">
        <v>1075067</v>
      </c>
      <c r="C1262">
        <f t="shared" si="59"/>
        <v>14.557639971000022</v>
      </c>
      <c r="D1262">
        <f t="shared" si="57"/>
        <v>1075067</v>
      </c>
      <c r="E1262">
        <f t="shared" si="58"/>
        <v>1.0750670000000001E-3</v>
      </c>
    </row>
    <row r="1263" spans="1:5">
      <c r="A1263">
        <v>774260</v>
      </c>
      <c r="C1263">
        <f t="shared" si="59"/>
        <v>14.558414231000022</v>
      </c>
      <c r="D1263">
        <f t="shared" si="57"/>
        <v>774260</v>
      </c>
      <c r="E1263">
        <f t="shared" si="58"/>
        <v>7.7426000000000003E-4</v>
      </c>
    </row>
    <row r="1264" spans="1:5">
      <c r="A1264">
        <v>1036026</v>
      </c>
      <c r="C1264">
        <f t="shared" si="59"/>
        <v>14.559450257000021</v>
      </c>
      <c r="D1264">
        <f t="shared" si="57"/>
        <v>1036026</v>
      </c>
      <c r="E1264">
        <f t="shared" si="58"/>
        <v>1.036026E-3</v>
      </c>
    </row>
    <row r="1265" spans="1:5">
      <c r="A1265">
        <v>636883</v>
      </c>
      <c r="C1265">
        <f t="shared" si="59"/>
        <v>14.560087140000022</v>
      </c>
      <c r="D1265">
        <f t="shared" si="57"/>
        <v>636883</v>
      </c>
      <c r="E1265">
        <f t="shared" si="58"/>
        <v>6.3688300000000009E-4</v>
      </c>
    </row>
    <row r="1266" spans="1:5">
      <c r="A1266">
        <v>758267</v>
      </c>
      <c r="C1266">
        <f t="shared" si="59"/>
        <v>14.560845407000022</v>
      </c>
      <c r="D1266">
        <f t="shared" si="57"/>
        <v>758267</v>
      </c>
      <c r="E1266">
        <f t="shared" si="58"/>
        <v>7.5826700000000008E-4</v>
      </c>
    </row>
    <row r="1267" spans="1:5">
      <c r="A1267">
        <v>499994</v>
      </c>
      <c r="C1267">
        <f t="shared" si="59"/>
        <v>14.561345401000022</v>
      </c>
      <c r="D1267">
        <f t="shared" si="57"/>
        <v>499994</v>
      </c>
      <c r="E1267">
        <f t="shared" si="58"/>
        <v>4.9999400000000002E-4</v>
      </c>
    </row>
    <row r="1268" spans="1:5">
      <c r="A1268">
        <v>2630568</v>
      </c>
      <c r="C1268">
        <f t="shared" si="59"/>
        <v>14.563975969000023</v>
      </c>
      <c r="D1268">
        <f t="shared" si="57"/>
        <v>2630568</v>
      </c>
      <c r="E1268">
        <f t="shared" si="58"/>
        <v>2.6305680000000002E-3</v>
      </c>
    </row>
    <row r="1269" spans="1:5">
      <c r="A1269">
        <v>1269154</v>
      </c>
      <c r="C1269">
        <f t="shared" si="59"/>
        <v>14.565245123000022</v>
      </c>
      <c r="D1269">
        <f t="shared" si="57"/>
        <v>1269154</v>
      </c>
      <c r="E1269">
        <f t="shared" si="58"/>
        <v>1.269154E-3</v>
      </c>
    </row>
    <row r="1270" spans="1:5">
      <c r="A1270">
        <v>456902</v>
      </c>
      <c r="C1270">
        <f t="shared" si="59"/>
        <v>14.565702025000022</v>
      </c>
      <c r="D1270">
        <f t="shared" si="57"/>
        <v>456902</v>
      </c>
      <c r="E1270">
        <f t="shared" si="58"/>
        <v>4.5690200000000002E-4</v>
      </c>
    </row>
    <row r="1271" spans="1:5">
      <c r="A1271">
        <v>1289270</v>
      </c>
      <c r="C1271">
        <f t="shared" si="59"/>
        <v>14.566991295000021</v>
      </c>
      <c r="D1271">
        <f t="shared" si="57"/>
        <v>1289270</v>
      </c>
      <c r="E1271">
        <f t="shared" si="58"/>
        <v>1.2892700000000001E-3</v>
      </c>
    </row>
    <row r="1272" spans="1:5">
      <c r="A1272">
        <v>759665</v>
      </c>
      <c r="C1272">
        <f t="shared" si="59"/>
        <v>14.567750960000021</v>
      </c>
      <c r="D1272">
        <f t="shared" si="57"/>
        <v>759665</v>
      </c>
      <c r="E1272">
        <f t="shared" si="58"/>
        <v>7.5966500000000008E-4</v>
      </c>
    </row>
    <row r="1273" spans="1:5">
      <c r="A1273">
        <v>457601</v>
      </c>
      <c r="C1273">
        <f t="shared" si="59"/>
        <v>14.568208561000022</v>
      </c>
      <c r="D1273">
        <f t="shared" si="57"/>
        <v>457601</v>
      </c>
      <c r="E1273">
        <f t="shared" si="58"/>
        <v>4.5760100000000003E-4</v>
      </c>
    </row>
    <row r="1274" spans="1:5">
      <c r="A1274">
        <v>1438731</v>
      </c>
      <c r="C1274">
        <f t="shared" si="59"/>
        <v>14.569647292000022</v>
      </c>
      <c r="D1274">
        <f t="shared" si="57"/>
        <v>1438731</v>
      </c>
      <c r="E1274">
        <f t="shared" si="58"/>
        <v>1.4387310000000002E-3</v>
      </c>
    </row>
    <row r="1275" spans="1:5">
      <c r="A1275">
        <v>448241</v>
      </c>
      <c r="C1275">
        <f t="shared" si="59"/>
        <v>14.570095533000023</v>
      </c>
      <c r="D1275">
        <f t="shared" si="57"/>
        <v>448241</v>
      </c>
      <c r="E1275">
        <f t="shared" si="58"/>
        <v>4.4824100000000005E-4</v>
      </c>
    </row>
    <row r="1276" spans="1:5">
      <c r="A1276">
        <v>3251948</v>
      </c>
      <c r="C1276">
        <f t="shared" si="59"/>
        <v>14.573347481000024</v>
      </c>
      <c r="D1276">
        <f t="shared" si="57"/>
        <v>3251948</v>
      </c>
      <c r="E1276">
        <f t="shared" si="58"/>
        <v>3.2519480000000002E-3</v>
      </c>
    </row>
    <row r="1277" spans="1:5">
      <c r="A1277">
        <v>796051</v>
      </c>
      <c r="C1277">
        <f t="shared" si="59"/>
        <v>14.574143532000024</v>
      </c>
      <c r="D1277">
        <f t="shared" si="57"/>
        <v>796051</v>
      </c>
      <c r="E1277">
        <f t="shared" si="58"/>
        <v>7.9605100000000009E-4</v>
      </c>
    </row>
    <row r="1278" spans="1:5">
      <c r="A1278">
        <v>441188</v>
      </c>
      <c r="C1278">
        <f t="shared" si="59"/>
        <v>14.574584720000024</v>
      </c>
      <c r="D1278">
        <f t="shared" si="57"/>
        <v>441188</v>
      </c>
      <c r="E1278">
        <f t="shared" si="58"/>
        <v>4.4118800000000002E-4</v>
      </c>
    </row>
    <row r="1279" spans="1:5">
      <c r="A1279">
        <v>1029320</v>
      </c>
      <c r="C1279">
        <f t="shared" si="59"/>
        <v>14.575614040000024</v>
      </c>
      <c r="D1279">
        <f t="shared" si="57"/>
        <v>1029320</v>
      </c>
      <c r="E1279">
        <f t="shared" si="58"/>
        <v>1.02932E-3</v>
      </c>
    </row>
    <row r="1280" spans="1:5">
      <c r="A1280">
        <v>770279</v>
      </c>
      <c r="C1280">
        <f t="shared" si="59"/>
        <v>14.576384319000024</v>
      </c>
      <c r="D1280">
        <f t="shared" si="57"/>
        <v>770279</v>
      </c>
      <c r="E1280">
        <f t="shared" si="58"/>
        <v>7.7027900000000002E-4</v>
      </c>
    </row>
    <row r="1281" spans="1:5">
      <c r="A1281">
        <v>8005629</v>
      </c>
      <c r="C1281">
        <f t="shared" si="59"/>
        <v>14.584389948000023</v>
      </c>
      <c r="D1281">
        <f t="shared" si="57"/>
        <v>8005629</v>
      </c>
      <c r="E1281">
        <f t="shared" si="58"/>
        <v>8.0056290000000002E-3</v>
      </c>
    </row>
    <row r="1282" spans="1:5">
      <c r="A1282">
        <v>2521622</v>
      </c>
      <c r="C1282">
        <f t="shared" si="59"/>
        <v>14.586911570000023</v>
      </c>
      <c r="D1282">
        <f t="shared" ref="D1282:D1345" si="60">IF(A1282 &lt; 0, B1282 * 10000000, A1282)</f>
        <v>2521622</v>
      </c>
      <c r="E1282">
        <f t="shared" ref="E1282:E1345" si="61">D1282*10^-9</f>
        <v>2.5216220000000003E-3</v>
      </c>
    </row>
    <row r="1283" spans="1:5">
      <c r="A1283">
        <v>1927621</v>
      </c>
      <c r="C1283">
        <f t="shared" ref="C1283:C1346" si="62">(A1283*10^-9) + C1282</f>
        <v>14.588839191000023</v>
      </c>
      <c r="D1283">
        <f t="shared" si="60"/>
        <v>1927621</v>
      </c>
      <c r="E1283">
        <f t="shared" si="61"/>
        <v>1.927621E-3</v>
      </c>
    </row>
    <row r="1284" spans="1:5">
      <c r="A1284">
        <v>1422666</v>
      </c>
      <c r="C1284">
        <f t="shared" si="62"/>
        <v>14.590261857000023</v>
      </c>
      <c r="D1284">
        <f t="shared" si="60"/>
        <v>1422666</v>
      </c>
      <c r="E1284">
        <f t="shared" si="61"/>
        <v>1.4226660000000002E-3</v>
      </c>
    </row>
    <row r="1285" spans="1:5">
      <c r="A1285">
        <v>646240</v>
      </c>
      <c r="C1285">
        <f t="shared" si="62"/>
        <v>14.590908097000023</v>
      </c>
      <c r="D1285">
        <f t="shared" si="60"/>
        <v>646240</v>
      </c>
      <c r="E1285">
        <f t="shared" si="61"/>
        <v>6.4624000000000007E-4</v>
      </c>
    </row>
    <row r="1286" spans="1:5">
      <c r="A1286">
        <v>1296045</v>
      </c>
      <c r="C1286">
        <f t="shared" si="62"/>
        <v>14.592204142000023</v>
      </c>
      <c r="D1286">
        <f t="shared" si="60"/>
        <v>1296045</v>
      </c>
      <c r="E1286">
        <f t="shared" si="61"/>
        <v>1.296045E-3</v>
      </c>
    </row>
    <row r="1287" spans="1:5">
      <c r="A1287">
        <v>837536</v>
      </c>
      <c r="C1287">
        <f t="shared" si="62"/>
        <v>14.593041678000024</v>
      </c>
      <c r="D1287">
        <f t="shared" si="60"/>
        <v>837536</v>
      </c>
      <c r="E1287">
        <f t="shared" si="61"/>
        <v>8.3753600000000005E-4</v>
      </c>
    </row>
    <row r="1288" spans="1:5">
      <c r="A1288">
        <v>957943</v>
      </c>
      <c r="C1288">
        <f t="shared" si="62"/>
        <v>14.593999621000023</v>
      </c>
      <c r="D1288">
        <f t="shared" si="60"/>
        <v>957943</v>
      </c>
      <c r="E1288">
        <f t="shared" si="61"/>
        <v>9.5794300000000005E-4</v>
      </c>
    </row>
    <row r="1289" spans="1:5">
      <c r="A1289">
        <v>498947</v>
      </c>
      <c r="C1289">
        <f t="shared" si="62"/>
        <v>14.594498568000024</v>
      </c>
      <c r="D1289">
        <f t="shared" si="60"/>
        <v>498947</v>
      </c>
      <c r="E1289">
        <f t="shared" si="61"/>
        <v>4.9894700000000002E-4</v>
      </c>
    </row>
    <row r="1290" spans="1:5">
      <c r="A1290">
        <v>2905673</v>
      </c>
      <c r="C1290">
        <f t="shared" si="62"/>
        <v>14.597404241000024</v>
      </c>
      <c r="D1290">
        <f t="shared" si="60"/>
        <v>2905673</v>
      </c>
      <c r="E1290">
        <f t="shared" si="61"/>
        <v>2.9056730000000001E-3</v>
      </c>
    </row>
    <row r="1291" spans="1:5">
      <c r="A1291">
        <v>2428519</v>
      </c>
      <c r="C1291">
        <f t="shared" si="62"/>
        <v>14.599832760000025</v>
      </c>
      <c r="D1291">
        <f t="shared" si="60"/>
        <v>2428519</v>
      </c>
      <c r="E1291">
        <f t="shared" si="61"/>
        <v>2.4285190000000001E-3</v>
      </c>
    </row>
    <row r="1292" spans="1:5">
      <c r="A1292">
        <v>1726335</v>
      </c>
      <c r="C1292">
        <f t="shared" si="62"/>
        <v>14.601559095000026</v>
      </c>
      <c r="D1292">
        <f t="shared" si="60"/>
        <v>1726335</v>
      </c>
      <c r="E1292">
        <f t="shared" si="61"/>
        <v>1.7263350000000001E-3</v>
      </c>
    </row>
    <row r="1293" spans="1:5">
      <c r="A1293">
        <v>1253233</v>
      </c>
      <c r="C1293">
        <f t="shared" si="62"/>
        <v>14.602812328000025</v>
      </c>
      <c r="D1293">
        <f t="shared" si="60"/>
        <v>1253233</v>
      </c>
      <c r="E1293">
        <f t="shared" si="61"/>
        <v>1.2532330000000001E-3</v>
      </c>
    </row>
    <row r="1294" spans="1:5">
      <c r="A1294">
        <v>781036</v>
      </c>
      <c r="C1294">
        <f t="shared" si="62"/>
        <v>14.603593364000025</v>
      </c>
      <c r="D1294">
        <f t="shared" si="60"/>
        <v>781036</v>
      </c>
      <c r="E1294">
        <f t="shared" si="61"/>
        <v>7.8103600000000003E-4</v>
      </c>
    </row>
    <row r="1295" spans="1:5">
      <c r="A1295">
        <v>1462337</v>
      </c>
      <c r="C1295">
        <f t="shared" si="62"/>
        <v>14.605055701000024</v>
      </c>
      <c r="D1295">
        <f t="shared" si="60"/>
        <v>1462337</v>
      </c>
      <c r="E1295">
        <f t="shared" si="61"/>
        <v>1.4623370000000002E-3</v>
      </c>
    </row>
    <row r="1296" spans="1:5">
      <c r="A1296">
        <v>601544</v>
      </c>
      <c r="C1296">
        <f t="shared" si="62"/>
        <v>14.605657245000025</v>
      </c>
      <c r="D1296">
        <f t="shared" si="60"/>
        <v>601544</v>
      </c>
      <c r="E1296">
        <f t="shared" si="61"/>
        <v>6.0154400000000008E-4</v>
      </c>
    </row>
    <row r="1297" spans="1:5">
      <c r="A1297">
        <v>455086</v>
      </c>
      <c r="C1297">
        <f t="shared" si="62"/>
        <v>14.606112331000025</v>
      </c>
      <c r="D1297">
        <f t="shared" si="60"/>
        <v>455086</v>
      </c>
      <c r="E1297">
        <f t="shared" si="61"/>
        <v>4.5508600000000005E-4</v>
      </c>
    </row>
    <row r="1298" spans="1:5">
      <c r="A1298">
        <v>1272368</v>
      </c>
      <c r="C1298">
        <f t="shared" si="62"/>
        <v>14.607384699000026</v>
      </c>
      <c r="D1298">
        <f t="shared" si="60"/>
        <v>1272368</v>
      </c>
      <c r="E1298">
        <f t="shared" si="61"/>
        <v>1.2723680000000001E-3</v>
      </c>
    </row>
    <row r="1299" spans="1:5">
      <c r="A1299">
        <v>431199</v>
      </c>
      <c r="C1299">
        <f t="shared" si="62"/>
        <v>14.607815898000025</v>
      </c>
      <c r="D1299">
        <f t="shared" si="60"/>
        <v>431199</v>
      </c>
      <c r="E1299">
        <f t="shared" si="61"/>
        <v>4.31199E-4</v>
      </c>
    </row>
    <row r="1300" spans="1:5">
      <c r="A1300">
        <v>7742397</v>
      </c>
      <c r="C1300">
        <f t="shared" si="62"/>
        <v>14.615558295000024</v>
      </c>
      <c r="D1300">
        <f t="shared" si="60"/>
        <v>7742397</v>
      </c>
      <c r="E1300">
        <f t="shared" si="61"/>
        <v>7.7423970000000007E-3</v>
      </c>
    </row>
    <row r="1301" spans="1:5">
      <c r="A1301">
        <v>3813895</v>
      </c>
      <c r="C1301">
        <f t="shared" si="62"/>
        <v>14.619372190000025</v>
      </c>
      <c r="D1301">
        <f t="shared" si="60"/>
        <v>3813895</v>
      </c>
      <c r="E1301">
        <f t="shared" si="61"/>
        <v>3.8138950000000003E-3</v>
      </c>
    </row>
    <row r="1302" spans="1:5">
      <c r="A1302">
        <v>1609493</v>
      </c>
      <c r="C1302">
        <f t="shared" si="62"/>
        <v>14.620981683000025</v>
      </c>
      <c r="D1302">
        <f t="shared" si="60"/>
        <v>1609493</v>
      </c>
      <c r="E1302">
        <f t="shared" si="61"/>
        <v>1.609493E-3</v>
      </c>
    </row>
    <row r="1303" spans="1:5">
      <c r="A1303">
        <v>961224</v>
      </c>
      <c r="C1303">
        <f t="shared" si="62"/>
        <v>14.621942907000024</v>
      </c>
      <c r="D1303">
        <f t="shared" si="60"/>
        <v>961224</v>
      </c>
      <c r="E1303">
        <f t="shared" si="61"/>
        <v>9.6122400000000011E-4</v>
      </c>
    </row>
    <row r="1304" spans="1:5">
      <c r="A1304">
        <v>1691345</v>
      </c>
      <c r="C1304">
        <f t="shared" si="62"/>
        <v>14.623634252000024</v>
      </c>
      <c r="D1304">
        <f t="shared" si="60"/>
        <v>1691345</v>
      </c>
      <c r="E1304">
        <f t="shared" si="61"/>
        <v>1.6913450000000001E-3</v>
      </c>
    </row>
    <row r="1305" spans="1:5">
      <c r="A1305">
        <v>1115574</v>
      </c>
      <c r="C1305">
        <f t="shared" si="62"/>
        <v>14.624749826000023</v>
      </c>
      <c r="D1305">
        <f t="shared" si="60"/>
        <v>1115574</v>
      </c>
      <c r="E1305">
        <f t="shared" si="61"/>
        <v>1.115574E-3</v>
      </c>
    </row>
    <row r="1306" spans="1:5">
      <c r="A1306">
        <v>2031056</v>
      </c>
      <c r="C1306">
        <f t="shared" si="62"/>
        <v>14.626780882000023</v>
      </c>
      <c r="D1306">
        <f t="shared" si="60"/>
        <v>2031056</v>
      </c>
      <c r="E1306">
        <f t="shared" si="61"/>
        <v>2.0310560000000003E-3</v>
      </c>
    </row>
    <row r="1307" spans="1:5">
      <c r="A1307">
        <v>1437474</v>
      </c>
      <c r="C1307">
        <f t="shared" si="62"/>
        <v>14.628218356000023</v>
      </c>
      <c r="D1307">
        <f t="shared" si="60"/>
        <v>1437474</v>
      </c>
      <c r="E1307">
        <f t="shared" si="61"/>
        <v>1.437474E-3</v>
      </c>
    </row>
    <row r="1308" spans="1:5">
      <c r="A1308">
        <v>709239</v>
      </c>
      <c r="C1308">
        <f t="shared" si="62"/>
        <v>14.628927595000023</v>
      </c>
      <c r="D1308">
        <f t="shared" si="60"/>
        <v>709239</v>
      </c>
      <c r="E1308">
        <f t="shared" si="61"/>
        <v>7.0923900000000007E-4</v>
      </c>
    </row>
    <row r="1309" spans="1:5">
      <c r="A1309">
        <v>701487</v>
      </c>
      <c r="C1309">
        <f t="shared" si="62"/>
        <v>14.629629082000024</v>
      </c>
      <c r="D1309">
        <f t="shared" si="60"/>
        <v>701487</v>
      </c>
      <c r="E1309">
        <f t="shared" si="61"/>
        <v>7.014870000000001E-4</v>
      </c>
    </row>
    <row r="1310" spans="1:5">
      <c r="A1310">
        <v>453201</v>
      </c>
      <c r="C1310">
        <f t="shared" si="62"/>
        <v>14.630082283000023</v>
      </c>
      <c r="D1310">
        <f t="shared" si="60"/>
        <v>453201</v>
      </c>
      <c r="E1310">
        <f t="shared" si="61"/>
        <v>4.5320100000000003E-4</v>
      </c>
    </row>
    <row r="1311" spans="1:5">
      <c r="A1311">
        <v>1087640</v>
      </c>
      <c r="C1311">
        <f t="shared" si="62"/>
        <v>14.631169923000023</v>
      </c>
      <c r="D1311">
        <f t="shared" si="60"/>
        <v>1087640</v>
      </c>
      <c r="E1311">
        <f t="shared" si="61"/>
        <v>1.08764E-3</v>
      </c>
    </row>
    <row r="1312" spans="1:5">
      <c r="A1312">
        <v>456273</v>
      </c>
      <c r="C1312">
        <f t="shared" si="62"/>
        <v>14.631626196000022</v>
      </c>
      <c r="D1312">
        <f t="shared" si="60"/>
        <v>456273</v>
      </c>
      <c r="E1312">
        <f t="shared" si="61"/>
        <v>4.5627300000000004E-4</v>
      </c>
    </row>
    <row r="1313" spans="1:5">
      <c r="A1313">
        <v>477085</v>
      </c>
      <c r="C1313">
        <f t="shared" si="62"/>
        <v>14.632103281000022</v>
      </c>
      <c r="D1313">
        <f t="shared" si="60"/>
        <v>477085</v>
      </c>
      <c r="E1313">
        <f t="shared" si="61"/>
        <v>4.7708500000000003E-4</v>
      </c>
    </row>
    <row r="1314" spans="1:5">
      <c r="A1314">
        <v>1041892</v>
      </c>
      <c r="C1314">
        <f t="shared" si="62"/>
        <v>14.633145173000022</v>
      </c>
      <c r="D1314">
        <f t="shared" si="60"/>
        <v>1041892</v>
      </c>
      <c r="E1314">
        <f t="shared" si="61"/>
        <v>1.041892E-3</v>
      </c>
    </row>
    <row r="1315" spans="1:5">
      <c r="A1315">
        <v>446426</v>
      </c>
      <c r="C1315">
        <f t="shared" si="62"/>
        <v>14.633591599000022</v>
      </c>
      <c r="D1315">
        <f t="shared" si="60"/>
        <v>446426</v>
      </c>
      <c r="E1315">
        <f t="shared" si="61"/>
        <v>4.4642600000000004E-4</v>
      </c>
    </row>
    <row r="1316" spans="1:5">
      <c r="A1316">
        <v>434133</v>
      </c>
      <c r="C1316">
        <f t="shared" si="62"/>
        <v>14.634025732000023</v>
      </c>
      <c r="D1316">
        <f t="shared" si="60"/>
        <v>434133</v>
      </c>
      <c r="E1316">
        <f t="shared" si="61"/>
        <v>4.3413300000000001E-4</v>
      </c>
    </row>
    <row r="1317" spans="1:5">
      <c r="A1317">
        <v>2049913</v>
      </c>
      <c r="C1317">
        <f t="shared" si="62"/>
        <v>14.636075645000023</v>
      </c>
      <c r="D1317">
        <f t="shared" si="60"/>
        <v>2049913</v>
      </c>
      <c r="E1317">
        <f t="shared" si="61"/>
        <v>2.049913E-3</v>
      </c>
    </row>
    <row r="1318" spans="1:5">
      <c r="A1318">
        <v>1442642</v>
      </c>
      <c r="C1318">
        <f t="shared" si="62"/>
        <v>14.637518287000024</v>
      </c>
      <c r="D1318">
        <f t="shared" si="60"/>
        <v>1442642</v>
      </c>
      <c r="E1318">
        <f t="shared" si="61"/>
        <v>1.4426420000000001E-3</v>
      </c>
    </row>
    <row r="1319" spans="1:5">
      <c r="A1319">
        <v>618164</v>
      </c>
      <c r="C1319">
        <f t="shared" si="62"/>
        <v>14.638136451000024</v>
      </c>
      <c r="D1319">
        <f t="shared" si="60"/>
        <v>618164</v>
      </c>
      <c r="E1319">
        <f t="shared" si="61"/>
        <v>6.1816400000000004E-4</v>
      </c>
    </row>
    <row r="1320" spans="1:5">
      <c r="A1320">
        <v>435041</v>
      </c>
      <c r="C1320">
        <f t="shared" si="62"/>
        <v>14.638571492000024</v>
      </c>
      <c r="D1320">
        <f t="shared" si="60"/>
        <v>435041</v>
      </c>
      <c r="E1320">
        <f t="shared" si="61"/>
        <v>4.3504100000000005E-4</v>
      </c>
    </row>
    <row r="1321" spans="1:5">
      <c r="A1321">
        <v>602521</v>
      </c>
      <c r="C1321">
        <f t="shared" si="62"/>
        <v>14.639174013000023</v>
      </c>
      <c r="D1321">
        <f t="shared" si="60"/>
        <v>602521</v>
      </c>
      <c r="E1321">
        <f t="shared" si="61"/>
        <v>6.0252100000000007E-4</v>
      </c>
    </row>
    <row r="1322" spans="1:5">
      <c r="A1322">
        <v>3127146</v>
      </c>
      <c r="C1322">
        <f t="shared" si="62"/>
        <v>14.642301159000024</v>
      </c>
      <c r="D1322">
        <f t="shared" si="60"/>
        <v>3127146</v>
      </c>
      <c r="E1322">
        <f t="shared" si="61"/>
        <v>3.1271460000000004E-3</v>
      </c>
    </row>
    <row r="1323" spans="1:5">
      <c r="A1323">
        <v>1930694</v>
      </c>
      <c r="C1323">
        <f t="shared" si="62"/>
        <v>14.644231853000024</v>
      </c>
      <c r="D1323">
        <f t="shared" si="60"/>
        <v>1930694</v>
      </c>
      <c r="E1323">
        <f t="shared" si="61"/>
        <v>1.9306940000000002E-3</v>
      </c>
    </row>
    <row r="1324" spans="1:5">
      <c r="A1324">
        <v>774052</v>
      </c>
      <c r="C1324">
        <f t="shared" si="62"/>
        <v>14.645005905000025</v>
      </c>
      <c r="D1324">
        <f t="shared" si="60"/>
        <v>774052</v>
      </c>
      <c r="E1324">
        <f t="shared" si="61"/>
        <v>7.7405200000000001E-4</v>
      </c>
    </row>
    <row r="1325" spans="1:5">
      <c r="A1325">
        <v>662375</v>
      </c>
      <c r="C1325">
        <f t="shared" si="62"/>
        <v>14.645668280000024</v>
      </c>
      <c r="D1325">
        <f t="shared" si="60"/>
        <v>662375</v>
      </c>
      <c r="E1325">
        <f t="shared" si="61"/>
        <v>6.6237500000000009E-4</v>
      </c>
    </row>
    <row r="1326" spans="1:5">
      <c r="A1326">
        <v>5555453</v>
      </c>
      <c r="C1326">
        <f t="shared" si="62"/>
        <v>14.651223733000023</v>
      </c>
      <c r="D1326">
        <f t="shared" si="60"/>
        <v>5555453</v>
      </c>
      <c r="E1326">
        <f t="shared" si="61"/>
        <v>5.5554530000000001E-3</v>
      </c>
    </row>
    <row r="1327" spans="1:5">
      <c r="A1327">
        <v>4378349</v>
      </c>
      <c r="C1327">
        <f t="shared" si="62"/>
        <v>14.655602082000023</v>
      </c>
      <c r="D1327">
        <f t="shared" si="60"/>
        <v>4378349</v>
      </c>
      <c r="E1327">
        <f t="shared" si="61"/>
        <v>4.3783490000000001E-3</v>
      </c>
    </row>
    <row r="1328" spans="1:5">
      <c r="A1328">
        <v>939086</v>
      </c>
      <c r="C1328">
        <f t="shared" si="62"/>
        <v>14.656541168000023</v>
      </c>
      <c r="D1328">
        <f t="shared" si="60"/>
        <v>939086</v>
      </c>
      <c r="E1328">
        <f t="shared" si="61"/>
        <v>9.3908600000000011E-4</v>
      </c>
    </row>
    <row r="1329" spans="1:5">
      <c r="A1329">
        <v>587505</v>
      </c>
      <c r="C1329">
        <f t="shared" si="62"/>
        <v>14.657128673000024</v>
      </c>
      <c r="D1329">
        <f t="shared" si="60"/>
        <v>587505</v>
      </c>
      <c r="E1329">
        <f t="shared" si="61"/>
        <v>5.8750499999999999E-4</v>
      </c>
    </row>
    <row r="1330" spans="1:5">
      <c r="A1330">
        <v>424985</v>
      </c>
      <c r="C1330">
        <f t="shared" si="62"/>
        <v>14.657553658000024</v>
      </c>
      <c r="D1330">
        <f t="shared" si="60"/>
        <v>424985</v>
      </c>
      <c r="E1330">
        <f t="shared" si="61"/>
        <v>4.2498500000000001E-4</v>
      </c>
    </row>
    <row r="1331" spans="1:5">
      <c r="A1331">
        <v>432457</v>
      </c>
      <c r="C1331">
        <f t="shared" si="62"/>
        <v>14.657986115000025</v>
      </c>
      <c r="D1331">
        <f t="shared" si="60"/>
        <v>432457</v>
      </c>
      <c r="E1331">
        <f t="shared" si="61"/>
        <v>4.3245700000000002E-4</v>
      </c>
    </row>
    <row r="1332" spans="1:5">
      <c r="A1332">
        <v>1448578</v>
      </c>
      <c r="C1332">
        <f t="shared" si="62"/>
        <v>14.659434693000025</v>
      </c>
      <c r="D1332">
        <f t="shared" si="60"/>
        <v>1448578</v>
      </c>
      <c r="E1332">
        <f t="shared" si="61"/>
        <v>1.4485780000000001E-3</v>
      </c>
    </row>
    <row r="1333" spans="1:5">
      <c r="A1333">
        <v>468774</v>
      </c>
      <c r="C1333">
        <f t="shared" si="62"/>
        <v>14.659903467000024</v>
      </c>
      <c r="D1333">
        <f t="shared" si="60"/>
        <v>468774</v>
      </c>
      <c r="E1333">
        <f t="shared" si="61"/>
        <v>4.6877400000000004E-4</v>
      </c>
    </row>
    <row r="1334" spans="1:5">
      <c r="A1334">
        <v>1242056</v>
      </c>
      <c r="C1334">
        <f t="shared" si="62"/>
        <v>14.661145523000025</v>
      </c>
      <c r="D1334">
        <f t="shared" si="60"/>
        <v>1242056</v>
      </c>
      <c r="E1334">
        <f t="shared" si="61"/>
        <v>1.2420560000000001E-3</v>
      </c>
    </row>
    <row r="1335" spans="1:5">
      <c r="A1335">
        <v>659999</v>
      </c>
      <c r="C1335">
        <f t="shared" si="62"/>
        <v>14.661805522000025</v>
      </c>
      <c r="D1335">
        <f t="shared" si="60"/>
        <v>659999</v>
      </c>
      <c r="E1335">
        <f t="shared" si="61"/>
        <v>6.5999900000000009E-4</v>
      </c>
    </row>
    <row r="1336" spans="1:5">
      <c r="A1336">
        <v>2050611</v>
      </c>
      <c r="C1336">
        <f t="shared" si="62"/>
        <v>14.663856133000024</v>
      </c>
      <c r="D1336">
        <f t="shared" si="60"/>
        <v>2050611</v>
      </c>
      <c r="E1336">
        <f t="shared" si="61"/>
        <v>2.0506109999999999E-3</v>
      </c>
    </row>
    <row r="1337" spans="1:5">
      <c r="A1337">
        <v>906330</v>
      </c>
      <c r="C1337">
        <f t="shared" si="62"/>
        <v>14.664762463000024</v>
      </c>
      <c r="D1337">
        <f t="shared" si="60"/>
        <v>906330</v>
      </c>
      <c r="E1337">
        <f t="shared" si="61"/>
        <v>9.0633E-4</v>
      </c>
    </row>
    <row r="1338" spans="1:5">
      <c r="A1338">
        <v>776845</v>
      </c>
      <c r="C1338">
        <f t="shared" si="62"/>
        <v>14.665539308000024</v>
      </c>
      <c r="D1338">
        <f t="shared" si="60"/>
        <v>776845</v>
      </c>
      <c r="E1338">
        <f t="shared" si="61"/>
        <v>7.7684500000000007E-4</v>
      </c>
    </row>
    <row r="1339" spans="1:5">
      <c r="A1339">
        <v>4279736</v>
      </c>
      <c r="C1339">
        <f t="shared" si="62"/>
        <v>14.669819044000025</v>
      </c>
      <c r="D1339">
        <f t="shared" si="60"/>
        <v>4279736</v>
      </c>
      <c r="E1339">
        <f t="shared" si="61"/>
        <v>4.2797360000000001E-3</v>
      </c>
    </row>
    <row r="1340" spans="1:5">
      <c r="A1340">
        <v>2773816</v>
      </c>
      <c r="C1340">
        <f t="shared" si="62"/>
        <v>14.672592860000025</v>
      </c>
      <c r="D1340">
        <f t="shared" si="60"/>
        <v>2773816</v>
      </c>
      <c r="E1340">
        <f t="shared" si="61"/>
        <v>2.7738160000000001E-3</v>
      </c>
    </row>
    <row r="1341" spans="1:5">
      <c r="A1341">
        <v>1504170</v>
      </c>
      <c r="C1341">
        <f t="shared" si="62"/>
        <v>14.674097030000025</v>
      </c>
      <c r="D1341">
        <f t="shared" si="60"/>
        <v>1504170</v>
      </c>
      <c r="E1341">
        <f t="shared" si="61"/>
        <v>1.50417E-3</v>
      </c>
    </row>
    <row r="1342" spans="1:5">
      <c r="A1342">
        <v>386850</v>
      </c>
      <c r="C1342">
        <f t="shared" si="62"/>
        <v>14.674483880000025</v>
      </c>
      <c r="D1342">
        <f t="shared" si="60"/>
        <v>386850</v>
      </c>
      <c r="E1342">
        <f t="shared" si="61"/>
        <v>3.8685E-4</v>
      </c>
    </row>
    <row r="1343" spans="1:5">
      <c r="A1343">
        <v>1805118</v>
      </c>
      <c r="C1343">
        <f t="shared" si="62"/>
        <v>14.676288998000025</v>
      </c>
      <c r="D1343">
        <f t="shared" si="60"/>
        <v>1805118</v>
      </c>
      <c r="E1343">
        <f t="shared" si="61"/>
        <v>1.8051180000000001E-3</v>
      </c>
    </row>
    <row r="1344" spans="1:5">
      <c r="A1344">
        <v>594558</v>
      </c>
      <c r="C1344">
        <f t="shared" si="62"/>
        <v>14.676883556000025</v>
      </c>
      <c r="D1344">
        <f t="shared" si="60"/>
        <v>594558</v>
      </c>
      <c r="E1344">
        <f t="shared" si="61"/>
        <v>5.9455800000000002E-4</v>
      </c>
    </row>
    <row r="1345" spans="1:5">
      <c r="A1345">
        <v>419188</v>
      </c>
      <c r="C1345">
        <f t="shared" si="62"/>
        <v>14.677302744000025</v>
      </c>
      <c r="D1345">
        <f t="shared" si="60"/>
        <v>419188</v>
      </c>
      <c r="E1345">
        <f t="shared" si="61"/>
        <v>4.1918800000000003E-4</v>
      </c>
    </row>
    <row r="1346" spans="1:5">
      <c r="A1346">
        <v>2882490</v>
      </c>
      <c r="C1346">
        <f t="shared" si="62"/>
        <v>14.680185234000025</v>
      </c>
      <c r="D1346">
        <f t="shared" ref="D1346:D1409" si="63">IF(A1346 &lt; 0, B1346 * 10000000, A1346)</f>
        <v>2882490</v>
      </c>
      <c r="E1346">
        <f t="shared" ref="E1346:E1409" si="64">D1346*10^-9</f>
        <v>2.8824900000000001E-3</v>
      </c>
    </row>
    <row r="1347" spans="1:5">
      <c r="A1347">
        <v>1687156</v>
      </c>
      <c r="C1347">
        <f t="shared" ref="C1347:C1410" si="65">(A1347*10^-9) + C1346</f>
        <v>14.681872390000024</v>
      </c>
      <c r="D1347">
        <f t="shared" si="63"/>
        <v>1687156</v>
      </c>
      <c r="E1347">
        <f t="shared" si="64"/>
        <v>1.6871560000000002E-3</v>
      </c>
    </row>
    <row r="1348" spans="1:5">
      <c r="A1348">
        <v>619912</v>
      </c>
      <c r="C1348">
        <f t="shared" si="65"/>
        <v>14.682492302000023</v>
      </c>
      <c r="D1348">
        <f t="shared" si="63"/>
        <v>619912</v>
      </c>
      <c r="E1348">
        <f t="shared" si="64"/>
        <v>6.1991200000000002E-4</v>
      </c>
    </row>
    <row r="1349" spans="1:5">
      <c r="A1349">
        <v>2446397</v>
      </c>
      <c r="C1349">
        <f t="shared" si="65"/>
        <v>14.684938699000023</v>
      </c>
      <c r="D1349">
        <f t="shared" si="63"/>
        <v>2446397</v>
      </c>
      <c r="E1349">
        <f t="shared" si="64"/>
        <v>2.4463970000000003E-3</v>
      </c>
    </row>
    <row r="1350" spans="1:5">
      <c r="A1350">
        <v>1668437</v>
      </c>
      <c r="C1350">
        <f t="shared" si="65"/>
        <v>14.686607136000022</v>
      </c>
      <c r="D1350">
        <f t="shared" si="63"/>
        <v>1668437</v>
      </c>
      <c r="E1350">
        <f t="shared" si="64"/>
        <v>1.668437E-3</v>
      </c>
    </row>
    <row r="1351" spans="1:5">
      <c r="A1351">
        <v>615441</v>
      </c>
      <c r="C1351">
        <f t="shared" si="65"/>
        <v>14.687222577000023</v>
      </c>
      <c r="D1351">
        <f t="shared" si="63"/>
        <v>615441</v>
      </c>
      <c r="E1351">
        <f t="shared" si="64"/>
        <v>6.1544099999999999E-4</v>
      </c>
    </row>
    <row r="1352" spans="1:5">
      <c r="A1352">
        <v>433156</v>
      </c>
      <c r="C1352">
        <f t="shared" si="65"/>
        <v>14.687655733000023</v>
      </c>
      <c r="D1352">
        <f t="shared" si="63"/>
        <v>433156</v>
      </c>
      <c r="E1352">
        <f t="shared" si="64"/>
        <v>4.3315600000000002E-4</v>
      </c>
    </row>
    <row r="1353" spans="1:5">
      <c r="A1353">
        <v>2239463</v>
      </c>
      <c r="C1353">
        <f t="shared" si="65"/>
        <v>14.689895196000023</v>
      </c>
      <c r="D1353">
        <f t="shared" si="63"/>
        <v>2239463</v>
      </c>
      <c r="E1353">
        <f t="shared" si="64"/>
        <v>2.2394630000000001E-3</v>
      </c>
    </row>
    <row r="1354" spans="1:5">
      <c r="A1354">
        <v>811137</v>
      </c>
      <c r="C1354">
        <f t="shared" si="65"/>
        <v>14.690706333000023</v>
      </c>
      <c r="D1354">
        <f t="shared" si="63"/>
        <v>811137</v>
      </c>
      <c r="E1354">
        <f t="shared" si="64"/>
        <v>8.1113700000000008E-4</v>
      </c>
    </row>
    <row r="1355" spans="1:5">
      <c r="A1355">
        <v>5061048</v>
      </c>
      <c r="C1355">
        <f t="shared" si="65"/>
        <v>14.695767381000023</v>
      </c>
      <c r="D1355">
        <f t="shared" si="63"/>
        <v>5061048</v>
      </c>
      <c r="E1355">
        <f t="shared" si="64"/>
        <v>5.0610480000000003E-3</v>
      </c>
    </row>
    <row r="1356" spans="1:5">
      <c r="A1356">
        <v>3102557</v>
      </c>
      <c r="C1356">
        <f t="shared" si="65"/>
        <v>14.698869938000023</v>
      </c>
      <c r="D1356">
        <f t="shared" si="63"/>
        <v>3102557</v>
      </c>
      <c r="E1356">
        <f t="shared" si="64"/>
        <v>3.1025570000000001E-3</v>
      </c>
    </row>
    <row r="1357" spans="1:5">
      <c r="A1357">
        <v>2125269</v>
      </c>
      <c r="C1357">
        <f t="shared" si="65"/>
        <v>14.700995207000023</v>
      </c>
      <c r="D1357">
        <f t="shared" si="63"/>
        <v>2125269</v>
      </c>
      <c r="E1357">
        <f t="shared" si="64"/>
        <v>2.1252689999999999E-3</v>
      </c>
    </row>
    <row r="1358" spans="1:5">
      <c r="A1358">
        <v>1026108</v>
      </c>
      <c r="C1358">
        <f t="shared" si="65"/>
        <v>14.702021315000023</v>
      </c>
      <c r="D1358">
        <f t="shared" si="63"/>
        <v>1026108</v>
      </c>
      <c r="E1358">
        <f t="shared" si="64"/>
        <v>1.026108E-3</v>
      </c>
    </row>
    <row r="1359" spans="1:5">
      <c r="A1359">
        <v>3082515</v>
      </c>
      <c r="C1359">
        <f t="shared" si="65"/>
        <v>14.705103830000022</v>
      </c>
      <c r="D1359">
        <f t="shared" si="63"/>
        <v>3082515</v>
      </c>
      <c r="E1359">
        <f t="shared" si="64"/>
        <v>3.0825150000000001E-3</v>
      </c>
    </row>
    <row r="1360" spans="1:5">
      <c r="A1360">
        <v>2459182</v>
      </c>
      <c r="C1360">
        <f t="shared" si="65"/>
        <v>14.707563012000023</v>
      </c>
      <c r="D1360">
        <f t="shared" si="63"/>
        <v>2459182</v>
      </c>
      <c r="E1360">
        <f t="shared" si="64"/>
        <v>2.4591820000000003E-3</v>
      </c>
    </row>
    <row r="1361" spans="1:5">
      <c r="A1361">
        <v>1962890</v>
      </c>
      <c r="C1361">
        <f t="shared" si="65"/>
        <v>14.709525902000022</v>
      </c>
      <c r="D1361">
        <f t="shared" si="63"/>
        <v>1962890</v>
      </c>
      <c r="E1361">
        <f t="shared" si="64"/>
        <v>1.9628900000000001E-3</v>
      </c>
    </row>
    <row r="1362" spans="1:5">
      <c r="A1362">
        <v>1084007</v>
      </c>
      <c r="C1362">
        <f t="shared" si="65"/>
        <v>14.710609909000022</v>
      </c>
      <c r="D1362">
        <f t="shared" si="63"/>
        <v>1084007</v>
      </c>
      <c r="E1362">
        <f t="shared" si="64"/>
        <v>1.0840070000000001E-3</v>
      </c>
    </row>
    <row r="1363" spans="1:5">
      <c r="A1363">
        <v>2707050</v>
      </c>
      <c r="C1363">
        <f t="shared" si="65"/>
        <v>14.713316959000021</v>
      </c>
      <c r="D1363">
        <f t="shared" si="63"/>
        <v>2707050</v>
      </c>
      <c r="E1363">
        <f t="shared" si="64"/>
        <v>2.7070500000000003E-3</v>
      </c>
    </row>
    <row r="1364" spans="1:5">
      <c r="A1364">
        <v>1819995</v>
      </c>
      <c r="C1364">
        <f t="shared" si="65"/>
        <v>14.715136954000021</v>
      </c>
      <c r="D1364">
        <f t="shared" si="63"/>
        <v>1819995</v>
      </c>
      <c r="E1364">
        <f t="shared" si="64"/>
        <v>1.819995E-3</v>
      </c>
    </row>
    <row r="1365" spans="1:5">
      <c r="A1365">
        <v>832578</v>
      </c>
      <c r="C1365">
        <f t="shared" si="65"/>
        <v>14.715969532000022</v>
      </c>
      <c r="D1365">
        <f t="shared" si="63"/>
        <v>832578</v>
      </c>
      <c r="E1365">
        <f t="shared" si="64"/>
        <v>8.3257800000000005E-4</v>
      </c>
    </row>
    <row r="1366" spans="1:5">
      <c r="A1366">
        <v>909054</v>
      </c>
      <c r="C1366">
        <f t="shared" si="65"/>
        <v>14.716878586000021</v>
      </c>
      <c r="D1366">
        <f t="shared" si="63"/>
        <v>909054</v>
      </c>
      <c r="E1366">
        <f t="shared" si="64"/>
        <v>9.0905400000000007E-4</v>
      </c>
    </row>
    <row r="1367" spans="1:5">
      <c r="A1367">
        <v>2057452</v>
      </c>
      <c r="C1367">
        <f t="shared" si="65"/>
        <v>14.718936038000022</v>
      </c>
      <c r="D1367">
        <f t="shared" si="63"/>
        <v>2057452</v>
      </c>
      <c r="E1367">
        <f t="shared" si="64"/>
        <v>2.057452E-3</v>
      </c>
    </row>
    <row r="1368" spans="1:5">
      <c r="A1368">
        <v>1356386</v>
      </c>
      <c r="C1368">
        <f t="shared" si="65"/>
        <v>14.720292424000021</v>
      </c>
      <c r="D1368">
        <f t="shared" si="63"/>
        <v>1356386</v>
      </c>
      <c r="E1368">
        <f t="shared" si="64"/>
        <v>1.356386E-3</v>
      </c>
    </row>
    <row r="1369" spans="1:5">
      <c r="A1369">
        <v>840119</v>
      </c>
      <c r="C1369">
        <f t="shared" si="65"/>
        <v>14.721132543000021</v>
      </c>
      <c r="D1369">
        <f t="shared" si="63"/>
        <v>840119</v>
      </c>
      <c r="E1369">
        <f t="shared" si="64"/>
        <v>8.4011900000000007E-4</v>
      </c>
    </row>
    <row r="1370" spans="1:5">
      <c r="A1370">
        <v>1684014</v>
      </c>
      <c r="C1370">
        <f t="shared" si="65"/>
        <v>14.722816557000021</v>
      </c>
      <c r="D1370">
        <f t="shared" si="63"/>
        <v>1684014</v>
      </c>
      <c r="E1370">
        <f t="shared" si="64"/>
        <v>1.6840140000000002E-3</v>
      </c>
    </row>
    <row r="1371" spans="1:5">
      <c r="A1371">
        <v>1107684</v>
      </c>
      <c r="C1371">
        <f t="shared" si="65"/>
        <v>14.723924241000022</v>
      </c>
      <c r="D1371">
        <f t="shared" si="63"/>
        <v>1107684</v>
      </c>
      <c r="E1371">
        <f t="shared" si="64"/>
        <v>1.1076840000000001E-3</v>
      </c>
    </row>
    <row r="1372" spans="1:5">
      <c r="A1372">
        <v>1786192</v>
      </c>
      <c r="C1372">
        <f t="shared" si="65"/>
        <v>14.725710433000023</v>
      </c>
      <c r="D1372">
        <f t="shared" si="63"/>
        <v>1786192</v>
      </c>
      <c r="E1372">
        <f t="shared" si="64"/>
        <v>1.786192E-3</v>
      </c>
    </row>
    <row r="1373" spans="1:5">
      <c r="A1373">
        <v>1147702</v>
      </c>
      <c r="C1373">
        <f t="shared" si="65"/>
        <v>14.726858135000024</v>
      </c>
      <c r="D1373">
        <f t="shared" si="63"/>
        <v>1147702</v>
      </c>
      <c r="E1373">
        <f t="shared" si="64"/>
        <v>1.147702E-3</v>
      </c>
    </row>
    <row r="1374" spans="1:5">
      <c r="A1374">
        <v>666008</v>
      </c>
      <c r="C1374">
        <f t="shared" si="65"/>
        <v>14.727524143000023</v>
      </c>
      <c r="D1374">
        <f t="shared" si="63"/>
        <v>666008</v>
      </c>
      <c r="E1374">
        <f t="shared" si="64"/>
        <v>6.6600800000000005E-4</v>
      </c>
    </row>
    <row r="1375" spans="1:5">
      <c r="A1375">
        <v>2132675</v>
      </c>
      <c r="C1375">
        <f t="shared" si="65"/>
        <v>14.729656818000024</v>
      </c>
      <c r="D1375">
        <f t="shared" si="63"/>
        <v>2132675</v>
      </c>
      <c r="E1375">
        <f t="shared" si="64"/>
        <v>2.1326750000000001E-3</v>
      </c>
    </row>
    <row r="1376" spans="1:5">
      <c r="A1376">
        <v>437416</v>
      </c>
      <c r="C1376">
        <f t="shared" si="65"/>
        <v>14.730094234000024</v>
      </c>
      <c r="D1376">
        <f t="shared" si="63"/>
        <v>437416</v>
      </c>
      <c r="E1376">
        <f t="shared" si="64"/>
        <v>4.3741600000000004E-4</v>
      </c>
    </row>
    <row r="1377" spans="1:5">
      <c r="A1377">
        <v>784667</v>
      </c>
      <c r="C1377">
        <f t="shared" si="65"/>
        <v>14.730878901000024</v>
      </c>
      <c r="D1377">
        <f t="shared" si="63"/>
        <v>784667</v>
      </c>
      <c r="E1377">
        <f t="shared" si="64"/>
        <v>7.8466700000000007E-4</v>
      </c>
    </row>
    <row r="1378" spans="1:5">
      <c r="A1378">
        <v>2026584</v>
      </c>
      <c r="C1378">
        <f t="shared" si="65"/>
        <v>14.732905485000023</v>
      </c>
      <c r="D1378">
        <f t="shared" si="63"/>
        <v>2026584</v>
      </c>
      <c r="E1378">
        <f t="shared" si="64"/>
        <v>2.0265840000000001E-3</v>
      </c>
    </row>
    <row r="1379" spans="1:5">
      <c r="A1379">
        <v>1022966</v>
      </c>
      <c r="C1379">
        <f t="shared" si="65"/>
        <v>14.733928451000024</v>
      </c>
      <c r="D1379">
        <f t="shared" si="63"/>
        <v>1022966</v>
      </c>
      <c r="E1379">
        <f t="shared" si="64"/>
        <v>1.0229660000000002E-3</v>
      </c>
    </row>
    <row r="1380" spans="1:5">
      <c r="A1380">
        <v>443143</v>
      </c>
      <c r="C1380">
        <f t="shared" si="65"/>
        <v>14.734371594000024</v>
      </c>
      <c r="D1380">
        <f t="shared" si="63"/>
        <v>443143</v>
      </c>
      <c r="E1380">
        <f t="shared" si="64"/>
        <v>4.4314300000000001E-4</v>
      </c>
    </row>
    <row r="1381" spans="1:5">
      <c r="A1381">
        <v>1451372</v>
      </c>
      <c r="C1381">
        <f t="shared" si="65"/>
        <v>14.735822966000024</v>
      </c>
      <c r="D1381">
        <f t="shared" si="63"/>
        <v>1451372</v>
      </c>
      <c r="E1381">
        <f t="shared" si="64"/>
        <v>1.451372E-3</v>
      </c>
    </row>
    <row r="1382" spans="1:5">
      <c r="A1382">
        <v>999080</v>
      </c>
      <c r="C1382">
        <f t="shared" si="65"/>
        <v>14.736822046000023</v>
      </c>
      <c r="D1382">
        <f t="shared" si="63"/>
        <v>999080</v>
      </c>
      <c r="E1382">
        <f t="shared" si="64"/>
        <v>9.9908000000000006E-4</v>
      </c>
    </row>
    <row r="1383" spans="1:5">
      <c r="A1383">
        <v>2684072</v>
      </c>
      <c r="C1383">
        <f t="shared" si="65"/>
        <v>14.739506118000023</v>
      </c>
      <c r="D1383">
        <f t="shared" si="63"/>
        <v>2684072</v>
      </c>
      <c r="E1383">
        <f t="shared" si="64"/>
        <v>2.684072E-3</v>
      </c>
    </row>
    <row r="1384" spans="1:5">
      <c r="A1384">
        <v>1059981</v>
      </c>
      <c r="C1384">
        <f t="shared" si="65"/>
        <v>14.740566099000022</v>
      </c>
      <c r="D1384">
        <f t="shared" si="63"/>
        <v>1059981</v>
      </c>
      <c r="E1384">
        <f t="shared" si="64"/>
        <v>1.059981E-3</v>
      </c>
    </row>
    <row r="1385" spans="1:5">
      <c r="A1385">
        <v>436368</v>
      </c>
      <c r="C1385">
        <f t="shared" si="65"/>
        <v>14.741002467000023</v>
      </c>
      <c r="D1385">
        <f t="shared" si="63"/>
        <v>436368</v>
      </c>
      <c r="E1385">
        <f t="shared" si="64"/>
        <v>4.3636800000000002E-4</v>
      </c>
    </row>
    <row r="1386" spans="1:5">
      <c r="A1386">
        <v>4742222</v>
      </c>
      <c r="C1386">
        <f t="shared" si="65"/>
        <v>14.745744689000023</v>
      </c>
      <c r="D1386">
        <f t="shared" si="63"/>
        <v>4742222</v>
      </c>
      <c r="E1386">
        <f t="shared" si="64"/>
        <v>4.7422219999999999E-3</v>
      </c>
    </row>
    <row r="1387" spans="1:5">
      <c r="A1387">
        <v>3824581</v>
      </c>
      <c r="C1387">
        <f t="shared" si="65"/>
        <v>14.749569270000023</v>
      </c>
      <c r="D1387">
        <f t="shared" si="63"/>
        <v>3824581</v>
      </c>
      <c r="E1387">
        <f t="shared" si="64"/>
        <v>3.8245810000000001E-3</v>
      </c>
    </row>
    <row r="1388" spans="1:5">
      <c r="A1388">
        <v>2407710</v>
      </c>
      <c r="C1388">
        <f t="shared" si="65"/>
        <v>14.751976980000023</v>
      </c>
      <c r="D1388">
        <f t="shared" si="63"/>
        <v>2407710</v>
      </c>
      <c r="E1388">
        <f t="shared" si="64"/>
        <v>2.40771E-3</v>
      </c>
    </row>
    <row r="1389" spans="1:5">
      <c r="A1389">
        <v>1381532</v>
      </c>
      <c r="C1389">
        <f t="shared" si="65"/>
        <v>14.753358512000023</v>
      </c>
      <c r="D1389">
        <f t="shared" si="63"/>
        <v>1381532</v>
      </c>
      <c r="E1389">
        <f t="shared" si="64"/>
        <v>1.381532E-3</v>
      </c>
    </row>
    <row r="1390" spans="1:5">
      <c r="A1390">
        <v>651271</v>
      </c>
      <c r="C1390">
        <f t="shared" si="65"/>
        <v>14.754009783000024</v>
      </c>
      <c r="D1390">
        <f t="shared" si="63"/>
        <v>651271</v>
      </c>
      <c r="E1390">
        <f t="shared" si="64"/>
        <v>6.5127100000000003E-4</v>
      </c>
    </row>
    <row r="1391" spans="1:5">
      <c r="A1391">
        <v>423727</v>
      </c>
      <c r="C1391">
        <f t="shared" si="65"/>
        <v>14.754433510000023</v>
      </c>
      <c r="D1391">
        <f t="shared" si="63"/>
        <v>423727</v>
      </c>
      <c r="E1391">
        <f t="shared" si="64"/>
        <v>4.2372700000000004E-4</v>
      </c>
    </row>
    <row r="1392" spans="1:5">
      <c r="A1392">
        <v>1647973</v>
      </c>
      <c r="C1392">
        <f t="shared" si="65"/>
        <v>14.756081483000024</v>
      </c>
      <c r="D1392">
        <f t="shared" si="63"/>
        <v>1647973</v>
      </c>
      <c r="E1392">
        <f t="shared" si="64"/>
        <v>1.6479730000000001E-3</v>
      </c>
    </row>
    <row r="1393" spans="1:5">
      <c r="A1393">
        <v>720971</v>
      </c>
      <c r="C1393">
        <f t="shared" si="65"/>
        <v>14.756802454000024</v>
      </c>
      <c r="D1393">
        <f t="shared" si="63"/>
        <v>720971</v>
      </c>
      <c r="E1393">
        <f t="shared" si="64"/>
        <v>7.2097100000000005E-4</v>
      </c>
    </row>
    <row r="1394" spans="1:5">
      <c r="A1394">
        <v>444051</v>
      </c>
      <c r="C1394">
        <f t="shared" si="65"/>
        <v>14.757246505000024</v>
      </c>
      <c r="D1394">
        <f t="shared" si="63"/>
        <v>444051</v>
      </c>
      <c r="E1394">
        <f t="shared" si="64"/>
        <v>4.4405100000000005E-4</v>
      </c>
    </row>
    <row r="1395" spans="1:5">
      <c r="A1395">
        <v>2547251</v>
      </c>
      <c r="C1395">
        <f t="shared" si="65"/>
        <v>14.759793756000024</v>
      </c>
      <c r="D1395">
        <f t="shared" si="63"/>
        <v>2547251</v>
      </c>
      <c r="E1395">
        <f t="shared" si="64"/>
        <v>2.5472509999999999E-3</v>
      </c>
    </row>
    <row r="1396" spans="1:5">
      <c r="A1396">
        <v>816584</v>
      </c>
      <c r="C1396">
        <f t="shared" si="65"/>
        <v>14.760610340000024</v>
      </c>
      <c r="D1396">
        <f t="shared" si="63"/>
        <v>816584</v>
      </c>
      <c r="E1396">
        <f t="shared" si="64"/>
        <v>8.1658400000000008E-4</v>
      </c>
    </row>
    <row r="1397" spans="1:5">
      <c r="A1397">
        <v>448660</v>
      </c>
      <c r="C1397">
        <f t="shared" si="65"/>
        <v>14.761059000000024</v>
      </c>
      <c r="D1397">
        <f t="shared" si="63"/>
        <v>448660</v>
      </c>
      <c r="E1397">
        <f t="shared" si="64"/>
        <v>4.4866000000000003E-4</v>
      </c>
    </row>
    <row r="1398" spans="1:5">
      <c r="A1398">
        <v>426451</v>
      </c>
      <c r="C1398">
        <f t="shared" si="65"/>
        <v>14.761485451000024</v>
      </c>
      <c r="D1398">
        <f t="shared" si="63"/>
        <v>426451</v>
      </c>
      <c r="E1398">
        <f t="shared" si="64"/>
        <v>4.26451E-4</v>
      </c>
    </row>
    <row r="1399" spans="1:5">
      <c r="A1399">
        <v>2635602</v>
      </c>
      <c r="C1399">
        <f t="shared" si="65"/>
        <v>14.764121053000023</v>
      </c>
      <c r="D1399">
        <f t="shared" si="63"/>
        <v>2635602</v>
      </c>
      <c r="E1399">
        <f t="shared" si="64"/>
        <v>2.6356020000000003E-3</v>
      </c>
    </row>
    <row r="1400" spans="1:5">
      <c r="A1400">
        <v>1262731</v>
      </c>
      <c r="C1400">
        <f t="shared" si="65"/>
        <v>14.765383784000024</v>
      </c>
      <c r="D1400">
        <f t="shared" si="63"/>
        <v>1262731</v>
      </c>
      <c r="E1400">
        <f t="shared" si="64"/>
        <v>1.262731E-3</v>
      </c>
    </row>
    <row r="1401" spans="1:5">
      <c r="A1401">
        <v>448101</v>
      </c>
      <c r="C1401">
        <f t="shared" si="65"/>
        <v>14.765831885000024</v>
      </c>
      <c r="D1401">
        <f t="shared" si="63"/>
        <v>448101</v>
      </c>
      <c r="E1401">
        <f t="shared" si="64"/>
        <v>4.4810100000000001E-4</v>
      </c>
    </row>
    <row r="1402" spans="1:5">
      <c r="A1402">
        <v>3824647</v>
      </c>
      <c r="C1402">
        <f t="shared" si="65"/>
        <v>14.769656532000024</v>
      </c>
      <c r="D1402">
        <f t="shared" si="63"/>
        <v>3824647</v>
      </c>
      <c r="E1402">
        <f t="shared" si="64"/>
        <v>3.824647E-3</v>
      </c>
    </row>
    <row r="1403" spans="1:5">
      <c r="A1403">
        <v>3126865</v>
      </c>
      <c r="C1403">
        <f t="shared" si="65"/>
        <v>14.772783397000024</v>
      </c>
      <c r="D1403">
        <f t="shared" si="63"/>
        <v>3126865</v>
      </c>
      <c r="E1403">
        <f t="shared" si="64"/>
        <v>3.1268650000000004E-3</v>
      </c>
    </row>
    <row r="1404" spans="1:5">
      <c r="A1404">
        <v>1712230</v>
      </c>
      <c r="C1404">
        <f t="shared" si="65"/>
        <v>14.774495627000025</v>
      </c>
      <c r="D1404">
        <f t="shared" si="63"/>
        <v>1712230</v>
      </c>
      <c r="E1404">
        <f t="shared" si="64"/>
        <v>1.7122300000000001E-3</v>
      </c>
    </row>
    <row r="1405" spans="1:5">
      <c r="A1405">
        <v>782641</v>
      </c>
      <c r="C1405">
        <f t="shared" si="65"/>
        <v>14.775278268000026</v>
      </c>
      <c r="D1405">
        <f t="shared" si="63"/>
        <v>782641</v>
      </c>
      <c r="E1405">
        <f t="shared" si="64"/>
        <v>7.8264100000000004E-4</v>
      </c>
    </row>
    <row r="1406" spans="1:5">
      <c r="A1406">
        <v>426241</v>
      </c>
      <c r="C1406">
        <f t="shared" si="65"/>
        <v>14.775704509000025</v>
      </c>
      <c r="D1406">
        <f t="shared" si="63"/>
        <v>426241</v>
      </c>
      <c r="E1406">
        <f t="shared" si="64"/>
        <v>4.26241E-4</v>
      </c>
    </row>
    <row r="1407" spans="1:5">
      <c r="A1407">
        <v>2691055</v>
      </c>
      <c r="C1407">
        <f t="shared" si="65"/>
        <v>14.778395564000025</v>
      </c>
      <c r="D1407">
        <f t="shared" si="63"/>
        <v>2691055</v>
      </c>
      <c r="E1407">
        <f t="shared" si="64"/>
        <v>2.6910550000000004E-3</v>
      </c>
    </row>
    <row r="1408" spans="1:5">
      <c r="A1408">
        <v>1484057</v>
      </c>
      <c r="C1408">
        <f t="shared" si="65"/>
        <v>14.779879621000026</v>
      </c>
      <c r="D1408">
        <f t="shared" si="63"/>
        <v>1484057</v>
      </c>
      <c r="E1408">
        <f t="shared" si="64"/>
        <v>1.484057E-3</v>
      </c>
    </row>
    <row r="1409" spans="1:5">
      <c r="A1409">
        <v>446216</v>
      </c>
      <c r="C1409">
        <f t="shared" si="65"/>
        <v>14.780325837000026</v>
      </c>
      <c r="D1409">
        <f t="shared" si="63"/>
        <v>446216</v>
      </c>
      <c r="E1409">
        <f t="shared" si="64"/>
        <v>4.4621600000000004E-4</v>
      </c>
    </row>
    <row r="1410" spans="1:5">
      <c r="A1410">
        <v>2264813</v>
      </c>
      <c r="C1410">
        <f t="shared" si="65"/>
        <v>14.782590650000026</v>
      </c>
      <c r="D1410">
        <f t="shared" ref="D1410:D1473" si="66">IF(A1410 &lt; 0, B1410 * 10000000, A1410)</f>
        <v>2264813</v>
      </c>
      <c r="E1410">
        <f t="shared" ref="E1410:E1473" si="67">D1410*10^-9</f>
        <v>2.2648130000000001E-3</v>
      </c>
    </row>
    <row r="1411" spans="1:5">
      <c r="A1411">
        <v>1129055</v>
      </c>
      <c r="C1411">
        <f t="shared" ref="C1411:C1474" si="68">(A1411*10^-9) + C1410</f>
        <v>14.783719705000026</v>
      </c>
      <c r="D1411">
        <f t="shared" si="66"/>
        <v>1129055</v>
      </c>
      <c r="E1411">
        <f t="shared" si="67"/>
        <v>1.1290550000000001E-3</v>
      </c>
    </row>
    <row r="1412" spans="1:5">
      <c r="A1412">
        <v>441815</v>
      </c>
      <c r="C1412">
        <f t="shared" si="68"/>
        <v>14.784161520000026</v>
      </c>
      <c r="D1412">
        <f t="shared" si="66"/>
        <v>441815</v>
      </c>
      <c r="E1412">
        <f t="shared" si="67"/>
        <v>4.4181500000000002E-4</v>
      </c>
    </row>
    <row r="1413" spans="1:5">
      <c r="A1413">
        <v>1566750</v>
      </c>
      <c r="C1413">
        <f t="shared" si="68"/>
        <v>14.785728270000027</v>
      </c>
      <c r="D1413">
        <f t="shared" si="66"/>
        <v>1566750</v>
      </c>
      <c r="E1413">
        <f t="shared" si="67"/>
        <v>1.56675E-3</v>
      </c>
    </row>
    <row r="1414" spans="1:5">
      <c r="A1414">
        <v>787041</v>
      </c>
      <c r="C1414">
        <f t="shared" si="68"/>
        <v>14.786515311000027</v>
      </c>
      <c r="D1414">
        <f t="shared" si="66"/>
        <v>787041</v>
      </c>
      <c r="E1414">
        <f t="shared" si="67"/>
        <v>7.8704100000000004E-4</v>
      </c>
    </row>
    <row r="1415" spans="1:5">
      <c r="A1415">
        <v>437206</v>
      </c>
      <c r="C1415">
        <f t="shared" si="68"/>
        <v>14.786952517000028</v>
      </c>
      <c r="D1415">
        <f t="shared" si="66"/>
        <v>437206</v>
      </c>
      <c r="E1415">
        <f t="shared" si="67"/>
        <v>4.3720600000000004E-4</v>
      </c>
    </row>
    <row r="1416" spans="1:5">
      <c r="A1416">
        <v>2622467</v>
      </c>
      <c r="C1416">
        <f t="shared" si="68"/>
        <v>14.789574984000028</v>
      </c>
      <c r="D1416">
        <f t="shared" si="66"/>
        <v>2622467</v>
      </c>
      <c r="E1416">
        <f t="shared" si="67"/>
        <v>2.6224670000000003E-3</v>
      </c>
    </row>
    <row r="1417" spans="1:5">
      <c r="A1417">
        <v>1187091</v>
      </c>
      <c r="C1417">
        <f t="shared" si="68"/>
        <v>14.790762075000028</v>
      </c>
      <c r="D1417">
        <f t="shared" si="66"/>
        <v>1187091</v>
      </c>
      <c r="E1417">
        <f t="shared" si="67"/>
        <v>1.1870910000000001E-3</v>
      </c>
    </row>
    <row r="1418" spans="1:5">
      <c r="A1418">
        <v>630037</v>
      </c>
      <c r="C1418">
        <f t="shared" si="68"/>
        <v>14.791392112000029</v>
      </c>
      <c r="D1418">
        <f t="shared" si="66"/>
        <v>630037</v>
      </c>
      <c r="E1418">
        <f t="shared" si="67"/>
        <v>6.3003700000000007E-4</v>
      </c>
    </row>
    <row r="1419" spans="1:5">
      <c r="A1419">
        <v>431061</v>
      </c>
      <c r="C1419">
        <f t="shared" si="68"/>
        <v>14.791823173000029</v>
      </c>
      <c r="D1419">
        <f t="shared" si="66"/>
        <v>431061</v>
      </c>
      <c r="E1419">
        <f t="shared" si="67"/>
        <v>4.3106100000000005E-4</v>
      </c>
    </row>
    <row r="1420" spans="1:5">
      <c r="A1420">
        <v>2131348</v>
      </c>
      <c r="C1420">
        <f t="shared" si="68"/>
        <v>14.79395452100003</v>
      </c>
      <c r="D1420">
        <f t="shared" si="66"/>
        <v>2131348</v>
      </c>
      <c r="E1420">
        <f t="shared" si="67"/>
        <v>2.1313479999999999E-3</v>
      </c>
    </row>
    <row r="1421" spans="1:5">
      <c r="A1421">
        <v>1589519</v>
      </c>
      <c r="C1421">
        <f t="shared" si="68"/>
        <v>14.79554404000003</v>
      </c>
      <c r="D1421">
        <f t="shared" si="66"/>
        <v>1589519</v>
      </c>
      <c r="E1421">
        <f t="shared" si="67"/>
        <v>1.5895190000000002E-3</v>
      </c>
    </row>
    <row r="1422" spans="1:5">
      <c r="A1422">
        <v>1237868</v>
      </c>
      <c r="C1422">
        <f t="shared" si="68"/>
        <v>14.79678190800003</v>
      </c>
      <c r="D1422">
        <f t="shared" si="66"/>
        <v>1237868</v>
      </c>
      <c r="E1422">
        <f t="shared" si="67"/>
        <v>1.237868E-3</v>
      </c>
    </row>
    <row r="1423" spans="1:5">
      <c r="A1423">
        <v>740318</v>
      </c>
      <c r="C1423">
        <f t="shared" si="68"/>
        <v>14.79752222600003</v>
      </c>
      <c r="D1423">
        <f t="shared" si="66"/>
        <v>740318</v>
      </c>
      <c r="E1423">
        <f t="shared" si="67"/>
        <v>7.4031800000000001E-4</v>
      </c>
    </row>
    <row r="1424" spans="1:5">
      <c r="A1424">
        <v>2450592</v>
      </c>
      <c r="C1424">
        <f t="shared" si="68"/>
        <v>14.799972818000031</v>
      </c>
      <c r="D1424">
        <f t="shared" si="66"/>
        <v>2450592</v>
      </c>
      <c r="E1424">
        <f t="shared" si="67"/>
        <v>2.4505920000000001E-3</v>
      </c>
    </row>
    <row r="1425" spans="1:5">
      <c r="A1425">
        <v>1779346</v>
      </c>
      <c r="C1425">
        <f t="shared" si="68"/>
        <v>14.80175216400003</v>
      </c>
      <c r="D1425">
        <f t="shared" si="66"/>
        <v>1779346</v>
      </c>
      <c r="E1425">
        <f t="shared" si="67"/>
        <v>1.779346E-3</v>
      </c>
    </row>
    <row r="1426" spans="1:5">
      <c r="A1426">
        <v>1005574</v>
      </c>
      <c r="C1426">
        <f t="shared" si="68"/>
        <v>14.802757738000031</v>
      </c>
      <c r="D1426">
        <f t="shared" si="66"/>
        <v>1005574</v>
      </c>
      <c r="E1426">
        <f t="shared" si="67"/>
        <v>1.005574E-3</v>
      </c>
    </row>
    <row r="1427" spans="1:5">
      <c r="A1427">
        <v>494336</v>
      </c>
      <c r="C1427">
        <f t="shared" si="68"/>
        <v>14.80325207400003</v>
      </c>
      <c r="D1427">
        <f t="shared" si="66"/>
        <v>494336</v>
      </c>
      <c r="E1427">
        <f t="shared" si="67"/>
        <v>4.9433600000000006E-4</v>
      </c>
    </row>
    <row r="1428" spans="1:5">
      <c r="A1428">
        <v>5074247</v>
      </c>
      <c r="C1428">
        <f t="shared" si="68"/>
        <v>14.808326321000029</v>
      </c>
      <c r="D1428">
        <f t="shared" si="66"/>
        <v>5074247</v>
      </c>
      <c r="E1428">
        <f t="shared" si="67"/>
        <v>5.0742470000000005E-3</v>
      </c>
    </row>
    <row r="1429" spans="1:5">
      <c r="A1429">
        <v>4411106</v>
      </c>
      <c r="C1429">
        <f t="shared" si="68"/>
        <v>14.812737427000028</v>
      </c>
      <c r="D1429">
        <f t="shared" si="66"/>
        <v>4411106</v>
      </c>
      <c r="E1429">
        <f t="shared" si="67"/>
        <v>4.4111060000000006E-3</v>
      </c>
    </row>
    <row r="1430" spans="1:5">
      <c r="A1430">
        <v>3677354</v>
      </c>
      <c r="C1430">
        <f t="shared" si="68"/>
        <v>14.816414781000029</v>
      </c>
      <c r="D1430">
        <f t="shared" si="66"/>
        <v>3677354</v>
      </c>
      <c r="E1430">
        <f t="shared" si="67"/>
        <v>3.6773540000000003E-3</v>
      </c>
    </row>
    <row r="1431" spans="1:5">
      <c r="A1431">
        <v>2976286</v>
      </c>
      <c r="C1431">
        <f t="shared" si="68"/>
        <v>14.81939106700003</v>
      </c>
      <c r="D1431">
        <f t="shared" si="66"/>
        <v>2976286</v>
      </c>
      <c r="E1431">
        <f t="shared" si="67"/>
        <v>2.9762860000000003E-3</v>
      </c>
    </row>
    <row r="1432" spans="1:5">
      <c r="A1432">
        <v>2344153</v>
      </c>
      <c r="C1432">
        <f t="shared" si="68"/>
        <v>14.821735220000029</v>
      </c>
      <c r="D1432">
        <f t="shared" si="66"/>
        <v>2344153</v>
      </c>
      <c r="E1432">
        <f t="shared" si="67"/>
        <v>2.3441530000000003E-3</v>
      </c>
    </row>
    <row r="1433" spans="1:5">
      <c r="A1433">
        <v>1851214</v>
      </c>
      <c r="C1433">
        <f t="shared" si="68"/>
        <v>14.823586434000029</v>
      </c>
      <c r="D1433">
        <f t="shared" si="66"/>
        <v>1851214</v>
      </c>
      <c r="E1433">
        <f t="shared" si="67"/>
        <v>1.8512140000000001E-3</v>
      </c>
    </row>
    <row r="1434" spans="1:5">
      <c r="A1434">
        <v>936222</v>
      </c>
      <c r="C1434">
        <f t="shared" si="68"/>
        <v>14.824522656000029</v>
      </c>
      <c r="D1434">
        <f t="shared" si="66"/>
        <v>936222</v>
      </c>
      <c r="E1434">
        <f t="shared" si="67"/>
        <v>9.3622200000000001E-4</v>
      </c>
    </row>
    <row r="1435" spans="1:5">
      <c r="A1435">
        <v>2899252</v>
      </c>
      <c r="C1435">
        <f t="shared" si="68"/>
        <v>14.82742190800003</v>
      </c>
      <c r="D1435">
        <f t="shared" si="66"/>
        <v>2899252</v>
      </c>
      <c r="E1435">
        <f t="shared" si="67"/>
        <v>2.8992520000000002E-3</v>
      </c>
    </row>
    <row r="1436" spans="1:5">
      <c r="A1436">
        <v>2104038</v>
      </c>
      <c r="C1436">
        <f t="shared" si="68"/>
        <v>14.829525946000031</v>
      </c>
      <c r="D1436">
        <f t="shared" si="66"/>
        <v>2104038</v>
      </c>
      <c r="E1436">
        <f t="shared" si="67"/>
        <v>2.1040379999999999E-3</v>
      </c>
    </row>
    <row r="1437" spans="1:5">
      <c r="A1437">
        <v>1527568</v>
      </c>
      <c r="C1437">
        <f t="shared" si="68"/>
        <v>14.831053514000031</v>
      </c>
      <c r="D1437">
        <f t="shared" si="66"/>
        <v>1527568</v>
      </c>
      <c r="E1437">
        <f t="shared" si="67"/>
        <v>1.5275680000000002E-3</v>
      </c>
    </row>
    <row r="1438" spans="1:5">
      <c r="A1438">
        <v>2474194</v>
      </c>
      <c r="C1438">
        <f t="shared" si="68"/>
        <v>14.83352770800003</v>
      </c>
      <c r="D1438">
        <f t="shared" si="66"/>
        <v>2474194</v>
      </c>
      <c r="E1438">
        <f t="shared" si="67"/>
        <v>2.4741940000000003E-3</v>
      </c>
    </row>
    <row r="1439" spans="1:5">
      <c r="A1439">
        <v>1837731</v>
      </c>
      <c r="C1439">
        <f t="shared" si="68"/>
        <v>14.83536543900003</v>
      </c>
      <c r="D1439">
        <f t="shared" si="66"/>
        <v>1837731</v>
      </c>
      <c r="E1439">
        <f t="shared" si="67"/>
        <v>1.8377310000000002E-3</v>
      </c>
    </row>
    <row r="1440" spans="1:5">
      <c r="A1440">
        <v>860164</v>
      </c>
      <c r="C1440">
        <f t="shared" si="68"/>
        <v>14.836225603000031</v>
      </c>
      <c r="D1440">
        <f t="shared" si="66"/>
        <v>860164</v>
      </c>
      <c r="E1440">
        <f t="shared" si="67"/>
        <v>8.6016400000000007E-4</v>
      </c>
    </row>
    <row r="1441" spans="1:5">
      <c r="A1441">
        <v>1739188</v>
      </c>
      <c r="C1441">
        <f t="shared" si="68"/>
        <v>14.837964791000031</v>
      </c>
      <c r="D1441">
        <f t="shared" si="66"/>
        <v>1739188</v>
      </c>
      <c r="E1441">
        <f t="shared" si="67"/>
        <v>1.739188E-3</v>
      </c>
    </row>
    <row r="1442" spans="1:5">
      <c r="A1442">
        <v>1097277</v>
      </c>
      <c r="C1442">
        <f t="shared" si="68"/>
        <v>14.839062068000031</v>
      </c>
      <c r="D1442">
        <f t="shared" si="66"/>
        <v>1097277</v>
      </c>
      <c r="E1442">
        <f t="shared" si="67"/>
        <v>1.097277E-3</v>
      </c>
    </row>
    <row r="1443" spans="1:5">
      <c r="A1443">
        <v>771048</v>
      </c>
      <c r="C1443">
        <f t="shared" si="68"/>
        <v>14.839833116000031</v>
      </c>
      <c r="D1443">
        <f t="shared" si="66"/>
        <v>771048</v>
      </c>
      <c r="E1443">
        <f t="shared" si="67"/>
        <v>7.7104800000000009E-4</v>
      </c>
    </row>
    <row r="1444" spans="1:5">
      <c r="A1444">
        <v>680744</v>
      </c>
      <c r="C1444">
        <f t="shared" si="68"/>
        <v>14.840513860000032</v>
      </c>
      <c r="D1444">
        <f t="shared" si="66"/>
        <v>680744</v>
      </c>
      <c r="E1444">
        <f t="shared" si="67"/>
        <v>6.8074400000000005E-4</v>
      </c>
    </row>
    <row r="1445" spans="1:5">
      <c r="A1445">
        <v>434064</v>
      </c>
      <c r="C1445">
        <f t="shared" si="68"/>
        <v>14.840947924000032</v>
      </c>
      <c r="D1445">
        <f t="shared" si="66"/>
        <v>434064</v>
      </c>
      <c r="E1445">
        <f t="shared" si="67"/>
        <v>4.3406400000000001E-4</v>
      </c>
    </row>
    <row r="1446" spans="1:5">
      <c r="A1446">
        <v>434064</v>
      </c>
      <c r="C1446">
        <f t="shared" si="68"/>
        <v>14.841381988000032</v>
      </c>
      <c r="D1446">
        <f t="shared" si="66"/>
        <v>434064</v>
      </c>
      <c r="E1446">
        <f t="shared" si="67"/>
        <v>4.3406400000000001E-4</v>
      </c>
    </row>
    <row r="1447" spans="1:5">
      <c r="A1447">
        <v>664120</v>
      </c>
      <c r="C1447">
        <f t="shared" si="68"/>
        <v>14.842046108000032</v>
      </c>
      <c r="D1447">
        <f t="shared" si="66"/>
        <v>664120</v>
      </c>
      <c r="E1447">
        <f t="shared" si="67"/>
        <v>6.6412000000000003E-4</v>
      </c>
    </row>
    <row r="1448" spans="1:5">
      <c r="A1448">
        <v>424215</v>
      </c>
      <c r="C1448">
        <f t="shared" si="68"/>
        <v>14.842470323000033</v>
      </c>
      <c r="D1448">
        <f t="shared" si="66"/>
        <v>424215</v>
      </c>
      <c r="E1448">
        <f t="shared" si="67"/>
        <v>4.2421500000000003E-4</v>
      </c>
    </row>
    <row r="1449" spans="1:5">
      <c r="A1449">
        <v>2430755</v>
      </c>
      <c r="C1449">
        <f t="shared" si="68"/>
        <v>14.844901078000033</v>
      </c>
      <c r="D1449">
        <f t="shared" si="66"/>
        <v>2430755</v>
      </c>
      <c r="E1449">
        <f t="shared" si="67"/>
        <v>2.4307550000000002E-3</v>
      </c>
    </row>
    <row r="1450" spans="1:5">
      <c r="A1450">
        <v>675016</v>
      </c>
      <c r="C1450">
        <f t="shared" si="68"/>
        <v>14.845576094000034</v>
      </c>
      <c r="D1450">
        <f t="shared" si="66"/>
        <v>675016</v>
      </c>
      <c r="E1450">
        <f t="shared" si="67"/>
        <v>6.7501600000000007E-4</v>
      </c>
    </row>
    <row r="1451" spans="1:5">
      <c r="A1451">
        <v>529048</v>
      </c>
      <c r="C1451">
        <f t="shared" si="68"/>
        <v>14.846105142000035</v>
      </c>
      <c r="D1451">
        <f t="shared" si="66"/>
        <v>529048</v>
      </c>
      <c r="E1451">
        <f t="shared" si="67"/>
        <v>5.2904800000000006E-4</v>
      </c>
    </row>
    <row r="1452" spans="1:5">
      <c r="A1452">
        <v>493149</v>
      </c>
      <c r="C1452">
        <f t="shared" si="68"/>
        <v>14.846598291000035</v>
      </c>
      <c r="D1452">
        <f t="shared" si="66"/>
        <v>493149</v>
      </c>
      <c r="E1452">
        <f t="shared" si="67"/>
        <v>4.9314900000000002E-4</v>
      </c>
    </row>
    <row r="1453" spans="1:5">
      <c r="A1453">
        <v>976382</v>
      </c>
      <c r="C1453">
        <f t="shared" si="68"/>
        <v>14.847574673000034</v>
      </c>
      <c r="D1453">
        <f t="shared" si="66"/>
        <v>976382</v>
      </c>
      <c r="E1453">
        <f t="shared" si="67"/>
        <v>9.7638200000000003E-4</v>
      </c>
    </row>
    <row r="1454" spans="1:5">
      <c r="A1454">
        <v>527162</v>
      </c>
      <c r="C1454">
        <f t="shared" si="68"/>
        <v>14.848101835000033</v>
      </c>
      <c r="D1454">
        <f t="shared" si="66"/>
        <v>527162</v>
      </c>
      <c r="E1454">
        <f t="shared" si="67"/>
        <v>5.2716200000000007E-4</v>
      </c>
    </row>
    <row r="1455" spans="1:5">
      <c r="A1455">
        <v>594349</v>
      </c>
      <c r="C1455">
        <f t="shared" si="68"/>
        <v>14.848696184000033</v>
      </c>
      <c r="D1455">
        <f t="shared" si="66"/>
        <v>594349</v>
      </c>
      <c r="E1455">
        <f t="shared" si="67"/>
        <v>5.9434899999999998E-4</v>
      </c>
    </row>
    <row r="1456" spans="1:5">
      <c r="A1456">
        <v>1287522</v>
      </c>
      <c r="C1456">
        <f t="shared" si="68"/>
        <v>14.849983706000033</v>
      </c>
      <c r="D1456">
        <f t="shared" si="66"/>
        <v>1287522</v>
      </c>
      <c r="E1456">
        <f t="shared" si="67"/>
        <v>1.2875220000000001E-3</v>
      </c>
    </row>
    <row r="1457" spans="1:5">
      <c r="A1457">
        <v>657696</v>
      </c>
      <c r="C1457">
        <f t="shared" si="68"/>
        <v>14.850641402000033</v>
      </c>
      <c r="D1457">
        <f t="shared" si="66"/>
        <v>657696</v>
      </c>
      <c r="E1457">
        <f t="shared" si="67"/>
        <v>6.5769600000000004E-4</v>
      </c>
    </row>
    <row r="1458" spans="1:5">
      <c r="A1458">
        <v>424007</v>
      </c>
      <c r="C1458">
        <f t="shared" si="68"/>
        <v>14.851065409000032</v>
      </c>
      <c r="D1458">
        <f t="shared" si="66"/>
        <v>424007</v>
      </c>
      <c r="E1458">
        <f t="shared" si="67"/>
        <v>4.2400700000000001E-4</v>
      </c>
    </row>
    <row r="1459" spans="1:5">
      <c r="A1459">
        <v>730331</v>
      </c>
      <c r="C1459">
        <f t="shared" si="68"/>
        <v>14.851795740000032</v>
      </c>
      <c r="D1459">
        <f t="shared" si="66"/>
        <v>730331</v>
      </c>
      <c r="E1459">
        <f t="shared" si="67"/>
        <v>7.3033100000000008E-4</v>
      </c>
    </row>
    <row r="1460" spans="1:5">
      <c r="A1460">
        <v>433156</v>
      </c>
      <c r="C1460">
        <f t="shared" si="68"/>
        <v>14.852228896000032</v>
      </c>
      <c r="D1460">
        <f t="shared" si="66"/>
        <v>433156</v>
      </c>
      <c r="E1460">
        <f t="shared" si="67"/>
        <v>4.3315600000000002E-4</v>
      </c>
    </row>
    <row r="1461" spans="1:5">
      <c r="A1461">
        <v>426591</v>
      </c>
      <c r="C1461">
        <f t="shared" si="68"/>
        <v>14.852655487000032</v>
      </c>
      <c r="D1461">
        <f t="shared" si="66"/>
        <v>426591</v>
      </c>
      <c r="E1461">
        <f t="shared" si="67"/>
        <v>4.2659100000000004E-4</v>
      </c>
    </row>
    <row r="1462" spans="1:5">
      <c r="A1462">
        <v>465980</v>
      </c>
      <c r="C1462">
        <f t="shared" si="68"/>
        <v>14.853121467000031</v>
      </c>
      <c r="D1462">
        <f t="shared" si="66"/>
        <v>465980</v>
      </c>
      <c r="E1462">
        <f t="shared" si="67"/>
        <v>4.6598000000000001E-4</v>
      </c>
    </row>
    <row r="1463" spans="1:5">
      <c r="A1463">
        <v>439860</v>
      </c>
      <c r="C1463">
        <f t="shared" si="68"/>
        <v>14.853561327000032</v>
      </c>
      <c r="D1463">
        <f t="shared" si="66"/>
        <v>439860</v>
      </c>
      <c r="E1463">
        <f t="shared" si="67"/>
        <v>4.3986000000000003E-4</v>
      </c>
    </row>
    <row r="1464" spans="1:5">
      <c r="A1464">
        <v>1165023</v>
      </c>
      <c r="C1464">
        <f t="shared" si="68"/>
        <v>14.854726350000032</v>
      </c>
      <c r="D1464">
        <f t="shared" si="66"/>
        <v>1165023</v>
      </c>
      <c r="E1464">
        <f t="shared" si="67"/>
        <v>1.1650230000000001E-3</v>
      </c>
    </row>
    <row r="1465" spans="1:5">
      <c r="A1465">
        <v>436858</v>
      </c>
      <c r="C1465">
        <f t="shared" si="68"/>
        <v>14.855163208000032</v>
      </c>
      <c r="D1465">
        <f t="shared" si="66"/>
        <v>436858</v>
      </c>
      <c r="E1465">
        <f t="shared" si="67"/>
        <v>4.3685800000000004E-4</v>
      </c>
    </row>
    <row r="1466" spans="1:5">
      <c r="A1466">
        <v>427848</v>
      </c>
      <c r="C1466">
        <f t="shared" si="68"/>
        <v>14.855591056000032</v>
      </c>
      <c r="D1466">
        <f t="shared" si="66"/>
        <v>427848</v>
      </c>
      <c r="E1466">
        <f t="shared" si="67"/>
        <v>4.2784800000000004E-4</v>
      </c>
    </row>
    <row r="1467" spans="1:5">
      <c r="A1467">
        <v>3323608</v>
      </c>
      <c r="C1467">
        <f t="shared" si="68"/>
        <v>14.858914664000032</v>
      </c>
      <c r="D1467">
        <f t="shared" si="66"/>
        <v>3323608</v>
      </c>
      <c r="E1467">
        <f t="shared" si="67"/>
        <v>3.323608E-3</v>
      </c>
    </row>
    <row r="1468" spans="1:5">
      <c r="A1468">
        <v>2164244</v>
      </c>
      <c r="C1468">
        <f t="shared" si="68"/>
        <v>14.861078908000032</v>
      </c>
      <c r="D1468">
        <f t="shared" si="66"/>
        <v>2164244</v>
      </c>
      <c r="E1468">
        <f t="shared" si="67"/>
        <v>2.1642440000000001E-3</v>
      </c>
    </row>
    <row r="1469" spans="1:5">
      <c r="A1469">
        <v>1116833</v>
      </c>
      <c r="C1469">
        <f t="shared" si="68"/>
        <v>14.862195741000031</v>
      </c>
      <c r="D1469">
        <f t="shared" si="66"/>
        <v>1116833</v>
      </c>
      <c r="E1469">
        <f t="shared" si="67"/>
        <v>1.116833E-3</v>
      </c>
    </row>
    <row r="1470" spans="1:5">
      <c r="A1470">
        <v>7288214</v>
      </c>
      <c r="C1470">
        <f t="shared" si="68"/>
        <v>14.869483955000032</v>
      </c>
      <c r="D1470">
        <f t="shared" si="66"/>
        <v>7288214</v>
      </c>
      <c r="E1470">
        <f t="shared" si="67"/>
        <v>7.2882140000000003E-3</v>
      </c>
    </row>
    <row r="1471" spans="1:5">
      <c r="A1471">
        <v>7060392</v>
      </c>
      <c r="C1471">
        <f t="shared" si="68"/>
        <v>14.876544347000031</v>
      </c>
      <c r="D1471">
        <f t="shared" si="66"/>
        <v>7060392</v>
      </c>
      <c r="E1471">
        <f t="shared" si="67"/>
        <v>7.0603920000000004E-3</v>
      </c>
    </row>
    <row r="1472" spans="1:5">
      <c r="A1472">
        <v>6664813</v>
      </c>
      <c r="C1472">
        <f t="shared" si="68"/>
        <v>14.883209160000032</v>
      </c>
      <c r="D1472">
        <f t="shared" si="66"/>
        <v>6664813</v>
      </c>
      <c r="E1472">
        <f t="shared" si="67"/>
        <v>6.6648130000000003E-3</v>
      </c>
    </row>
    <row r="1473" spans="1:5">
      <c r="A1473">
        <v>6573600</v>
      </c>
      <c r="C1473">
        <f t="shared" si="68"/>
        <v>14.889782760000031</v>
      </c>
      <c r="D1473">
        <f t="shared" si="66"/>
        <v>6573600</v>
      </c>
      <c r="E1473">
        <f t="shared" si="67"/>
        <v>6.5736000000000006E-3</v>
      </c>
    </row>
    <row r="1474" spans="1:5">
      <c r="A1474">
        <v>6237526</v>
      </c>
      <c r="C1474">
        <f t="shared" si="68"/>
        <v>14.896020286000031</v>
      </c>
      <c r="D1474">
        <f t="shared" ref="D1474:D1537" si="69">IF(A1474 &lt; 0, B1474 * 10000000, A1474)</f>
        <v>6237526</v>
      </c>
      <c r="E1474">
        <f t="shared" ref="E1474:E1537" si="70">D1474*10^-9</f>
        <v>6.2375260000000002E-3</v>
      </c>
    </row>
    <row r="1475" spans="1:5">
      <c r="A1475">
        <v>5819247</v>
      </c>
      <c r="C1475">
        <f t="shared" ref="C1475:C1538" si="71">(A1475*10^-9) + C1474</f>
        <v>14.901839533000031</v>
      </c>
      <c r="D1475">
        <f t="shared" si="69"/>
        <v>5819247</v>
      </c>
      <c r="E1475">
        <f t="shared" si="70"/>
        <v>5.8192470000000005E-3</v>
      </c>
    </row>
    <row r="1476" spans="1:5">
      <c r="A1476">
        <v>5511317</v>
      </c>
      <c r="C1476">
        <f t="shared" si="71"/>
        <v>14.90735085000003</v>
      </c>
      <c r="D1476">
        <f t="shared" si="69"/>
        <v>5511317</v>
      </c>
      <c r="E1476">
        <f t="shared" si="70"/>
        <v>5.511317E-3</v>
      </c>
    </row>
    <row r="1477" spans="1:5">
      <c r="A1477">
        <v>5100512</v>
      </c>
      <c r="C1477">
        <f t="shared" si="71"/>
        <v>14.912451362000031</v>
      </c>
      <c r="D1477">
        <f t="shared" si="69"/>
        <v>5100512</v>
      </c>
      <c r="E1477">
        <f t="shared" si="70"/>
        <v>5.1005120000000006E-3</v>
      </c>
    </row>
    <row r="1478" spans="1:5">
      <c r="A1478">
        <v>619492</v>
      </c>
      <c r="C1478">
        <f t="shared" si="71"/>
        <v>14.913070854000031</v>
      </c>
      <c r="D1478">
        <f t="shared" si="69"/>
        <v>619492</v>
      </c>
      <c r="E1478">
        <f t="shared" si="70"/>
        <v>6.1949200000000002E-4</v>
      </c>
    </row>
    <row r="1479" spans="1:5">
      <c r="A1479">
        <v>424495</v>
      </c>
      <c r="C1479">
        <f t="shared" si="71"/>
        <v>14.913495349000032</v>
      </c>
      <c r="D1479">
        <f t="shared" si="69"/>
        <v>424495</v>
      </c>
      <c r="E1479">
        <f t="shared" si="70"/>
        <v>4.2449500000000005E-4</v>
      </c>
    </row>
    <row r="1480" spans="1:5">
      <c r="A1480">
        <v>1020031</v>
      </c>
      <c r="C1480">
        <f t="shared" si="71"/>
        <v>14.914515380000031</v>
      </c>
      <c r="D1480">
        <f t="shared" si="69"/>
        <v>1020031</v>
      </c>
      <c r="E1480">
        <f t="shared" si="70"/>
        <v>1.020031E-3</v>
      </c>
    </row>
    <row r="1481" spans="1:5">
      <c r="A1481">
        <v>439302</v>
      </c>
      <c r="C1481">
        <f t="shared" si="71"/>
        <v>14.914954682000031</v>
      </c>
      <c r="D1481">
        <f t="shared" si="69"/>
        <v>439302</v>
      </c>
      <c r="E1481">
        <f t="shared" si="70"/>
        <v>4.3930200000000003E-4</v>
      </c>
    </row>
    <row r="1482" spans="1:5">
      <c r="A1482">
        <v>450057</v>
      </c>
      <c r="C1482">
        <f t="shared" si="71"/>
        <v>14.915404739000031</v>
      </c>
      <c r="D1482">
        <f t="shared" si="69"/>
        <v>450057</v>
      </c>
      <c r="E1482">
        <f t="shared" si="70"/>
        <v>4.5005700000000002E-4</v>
      </c>
    </row>
    <row r="1483" spans="1:5">
      <c r="A1483">
        <v>823080</v>
      </c>
      <c r="C1483">
        <f t="shared" si="71"/>
        <v>14.916227819000031</v>
      </c>
      <c r="D1483">
        <f t="shared" si="69"/>
        <v>823080</v>
      </c>
      <c r="E1483">
        <f t="shared" si="70"/>
        <v>8.2308000000000001E-4</v>
      </c>
    </row>
    <row r="1484" spans="1:5">
      <c r="A1484">
        <v>447404</v>
      </c>
      <c r="C1484">
        <f t="shared" si="71"/>
        <v>14.916675223000032</v>
      </c>
      <c r="D1484">
        <f t="shared" si="69"/>
        <v>447404</v>
      </c>
      <c r="E1484">
        <f t="shared" si="70"/>
        <v>4.4740400000000004E-4</v>
      </c>
    </row>
    <row r="1485" spans="1:5">
      <c r="A1485">
        <v>480229</v>
      </c>
      <c r="C1485">
        <f t="shared" si="71"/>
        <v>14.917155452000033</v>
      </c>
      <c r="D1485">
        <f t="shared" si="69"/>
        <v>480229</v>
      </c>
      <c r="E1485">
        <f t="shared" si="70"/>
        <v>4.8022900000000004E-4</v>
      </c>
    </row>
    <row r="1486" spans="1:5">
      <c r="A1486">
        <v>940342</v>
      </c>
      <c r="C1486">
        <f t="shared" si="71"/>
        <v>14.918095794000033</v>
      </c>
      <c r="D1486">
        <f t="shared" si="69"/>
        <v>940342</v>
      </c>
      <c r="E1486">
        <f t="shared" si="70"/>
        <v>9.4034200000000004E-4</v>
      </c>
    </row>
    <row r="1487" spans="1:5">
      <c r="A1487">
        <v>414368</v>
      </c>
      <c r="C1487">
        <f t="shared" si="71"/>
        <v>14.918510162000032</v>
      </c>
      <c r="D1487">
        <f t="shared" si="69"/>
        <v>414368</v>
      </c>
      <c r="E1487">
        <f t="shared" si="70"/>
        <v>4.1436800000000003E-4</v>
      </c>
    </row>
    <row r="1488" spans="1:5">
      <c r="A1488">
        <v>437834</v>
      </c>
      <c r="C1488">
        <f t="shared" si="71"/>
        <v>14.918947996000032</v>
      </c>
      <c r="D1488">
        <f t="shared" si="69"/>
        <v>437834</v>
      </c>
      <c r="E1488">
        <f t="shared" si="70"/>
        <v>4.3783400000000001E-4</v>
      </c>
    </row>
    <row r="1489" spans="1:5">
      <c r="A1489">
        <v>1319512</v>
      </c>
      <c r="C1489">
        <f t="shared" si="71"/>
        <v>14.920267508000032</v>
      </c>
      <c r="D1489">
        <f t="shared" si="69"/>
        <v>1319512</v>
      </c>
      <c r="E1489">
        <f t="shared" si="70"/>
        <v>1.3195120000000001E-3</v>
      </c>
    </row>
    <row r="1490" spans="1:5">
      <c r="A1490">
        <v>445448</v>
      </c>
      <c r="C1490">
        <f t="shared" si="71"/>
        <v>14.920712956000033</v>
      </c>
      <c r="D1490">
        <f t="shared" si="69"/>
        <v>445448</v>
      </c>
      <c r="E1490">
        <f t="shared" si="70"/>
        <v>4.4544800000000004E-4</v>
      </c>
    </row>
    <row r="1491" spans="1:5">
      <c r="A1491">
        <v>426591</v>
      </c>
      <c r="C1491">
        <f t="shared" si="71"/>
        <v>14.921139547000033</v>
      </c>
      <c r="D1491">
        <f t="shared" si="69"/>
        <v>426591</v>
      </c>
      <c r="E1491">
        <f t="shared" si="70"/>
        <v>4.2659100000000004E-4</v>
      </c>
    </row>
    <row r="1492" spans="1:5">
      <c r="A1492">
        <v>1126820</v>
      </c>
      <c r="C1492">
        <f t="shared" si="71"/>
        <v>14.922266367000033</v>
      </c>
      <c r="D1492">
        <f t="shared" si="69"/>
        <v>1126820</v>
      </c>
      <c r="E1492">
        <f t="shared" si="70"/>
        <v>1.1268200000000002E-3</v>
      </c>
    </row>
    <row r="1493" spans="1:5">
      <c r="A1493">
        <v>434623</v>
      </c>
      <c r="C1493">
        <f t="shared" si="71"/>
        <v>14.922700990000033</v>
      </c>
      <c r="D1493">
        <f t="shared" si="69"/>
        <v>434623</v>
      </c>
      <c r="E1493">
        <f t="shared" si="70"/>
        <v>4.3462300000000003E-4</v>
      </c>
    </row>
    <row r="1494" spans="1:5">
      <c r="A1494">
        <v>578774</v>
      </c>
      <c r="C1494">
        <f t="shared" si="71"/>
        <v>14.923279764000032</v>
      </c>
      <c r="D1494">
        <f t="shared" si="69"/>
        <v>578774</v>
      </c>
      <c r="E1494">
        <f t="shared" si="70"/>
        <v>5.78774E-4</v>
      </c>
    </row>
    <row r="1495" spans="1:5">
      <c r="A1495">
        <v>461511</v>
      </c>
      <c r="C1495">
        <f t="shared" si="71"/>
        <v>14.923741275000031</v>
      </c>
      <c r="D1495">
        <f t="shared" si="69"/>
        <v>461511</v>
      </c>
      <c r="E1495">
        <f t="shared" si="70"/>
        <v>4.6151100000000001E-4</v>
      </c>
    </row>
    <row r="1496" spans="1:5">
      <c r="A1496">
        <v>426660</v>
      </c>
      <c r="C1496">
        <f t="shared" si="71"/>
        <v>14.924167935000032</v>
      </c>
      <c r="D1496">
        <f t="shared" si="69"/>
        <v>426660</v>
      </c>
      <c r="E1496">
        <f t="shared" si="70"/>
        <v>4.2666000000000004E-4</v>
      </c>
    </row>
    <row r="1497" spans="1:5">
      <c r="A1497">
        <v>431060</v>
      </c>
      <c r="C1497">
        <f t="shared" si="71"/>
        <v>14.924598995000032</v>
      </c>
      <c r="D1497">
        <f t="shared" si="69"/>
        <v>431060</v>
      </c>
      <c r="E1497">
        <f t="shared" si="70"/>
        <v>4.3106000000000004E-4</v>
      </c>
    </row>
    <row r="1498" spans="1:5">
      <c r="A1498">
        <v>438953</v>
      </c>
      <c r="C1498">
        <f t="shared" si="71"/>
        <v>14.925037948000032</v>
      </c>
      <c r="D1498">
        <f t="shared" si="69"/>
        <v>438953</v>
      </c>
      <c r="E1498">
        <f t="shared" si="70"/>
        <v>4.3895300000000001E-4</v>
      </c>
    </row>
    <row r="1499" spans="1:5">
      <c r="A1499">
        <v>412064</v>
      </c>
      <c r="C1499">
        <f t="shared" si="71"/>
        <v>14.925450012000033</v>
      </c>
      <c r="D1499">
        <f t="shared" si="69"/>
        <v>412064</v>
      </c>
      <c r="E1499">
        <f t="shared" si="70"/>
        <v>4.1206400000000002E-4</v>
      </c>
    </row>
    <row r="1500" spans="1:5">
      <c r="A1500">
        <v>443492</v>
      </c>
      <c r="C1500">
        <f t="shared" si="71"/>
        <v>14.925893504000033</v>
      </c>
      <c r="D1500">
        <f t="shared" si="69"/>
        <v>443492</v>
      </c>
      <c r="E1500">
        <f t="shared" si="70"/>
        <v>4.4349200000000003E-4</v>
      </c>
    </row>
    <row r="1501" spans="1:5">
      <c r="A1501">
        <v>480090</v>
      </c>
      <c r="C1501">
        <f t="shared" si="71"/>
        <v>14.926373594000033</v>
      </c>
      <c r="D1501">
        <f t="shared" si="69"/>
        <v>480090</v>
      </c>
      <c r="E1501">
        <f t="shared" si="70"/>
        <v>4.8009000000000002E-4</v>
      </c>
    </row>
    <row r="1502" spans="1:5">
      <c r="A1502">
        <v>1748754</v>
      </c>
      <c r="C1502">
        <f t="shared" si="71"/>
        <v>14.928122348000032</v>
      </c>
      <c r="D1502">
        <f t="shared" si="69"/>
        <v>1748754</v>
      </c>
      <c r="E1502">
        <f t="shared" si="70"/>
        <v>1.7487540000000002E-3</v>
      </c>
    </row>
    <row r="1503" spans="1:5">
      <c r="A1503">
        <v>1401992</v>
      </c>
      <c r="C1503">
        <f t="shared" si="71"/>
        <v>14.929524340000032</v>
      </c>
      <c r="D1503">
        <f t="shared" si="69"/>
        <v>1401992</v>
      </c>
      <c r="E1503">
        <f t="shared" si="70"/>
        <v>1.4019920000000001E-3</v>
      </c>
    </row>
    <row r="1504" spans="1:5">
      <c r="A1504">
        <v>763784</v>
      </c>
      <c r="C1504">
        <f t="shared" si="71"/>
        <v>14.930288124000032</v>
      </c>
      <c r="D1504">
        <f t="shared" si="69"/>
        <v>763784</v>
      </c>
      <c r="E1504">
        <f t="shared" si="70"/>
        <v>7.637840000000001E-4</v>
      </c>
    </row>
    <row r="1505" spans="1:5">
      <c r="A1505">
        <v>1264547</v>
      </c>
      <c r="C1505">
        <f t="shared" si="71"/>
        <v>14.931552671000032</v>
      </c>
      <c r="D1505">
        <f t="shared" si="69"/>
        <v>1264547</v>
      </c>
      <c r="E1505">
        <f t="shared" si="70"/>
        <v>1.264547E-3</v>
      </c>
    </row>
    <row r="1506" spans="1:5">
      <c r="A1506">
        <v>990000</v>
      </c>
      <c r="C1506">
        <f t="shared" si="71"/>
        <v>14.932542671000032</v>
      </c>
      <c r="D1506">
        <f t="shared" si="69"/>
        <v>990000</v>
      </c>
      <c r="E1506">
        <f t="shared" si="70"/>
        <v>9.8999999999999999E-4</v>
      </c>
    </row>
    <row r="1507" spans="1:5">
      <c r="A1507">
        <v>876649</v>
      </c>
      <c r="C1507">
        <f t="shared" si="71"/>
        <v>14.933419320000032</v>
      </c>
      <c r="D1507">
        <f t="shared" si="69"/>
        <v>876649</v>
      </c>
      <c r="E1507">
        <f t="shared" si="70"/>
        <v>8.7664900000000007E-4</v>
      </c>
    </row>
    <row r="1508" spans="1:5">
      <c r="A1508">
        <v>446984</v>
      </c>
      <c r="C1508">
        <f t="shared" si="71"/>
        <v>14.933866304000032</v>
      </c>
      <c r="D1508">
        <f t="shared" si="69"/>
        <v>446984</v>
      </c>
      <c r="E1508">
        <f t="shared" si="70"/>
        <v>4.4698400000000004E-4</v>
      </c>
    </row>
    <row r="1509" spans="1:5">
      <c r="A1509">
        <v>431200</v>
      </c>
      <c r="C1509">
        <f t="shared" si="71"/>
        <v>14.934297504000032</v>
      </c>
      <c r="D1509">
        <f t="shared" si="69"/>
        <v>431200</v>
      </c>
      <c r="E1509">
        <f t="shared" si="70"/>
        <v>4.3120000000000002E-4</v>
      </c>
    </row>
    <row r="1510" spans="1:5">
      <c r="A1510">
        <v>1050903</v>
      </c>
      <c r="C1510">
        <f t="shared" si="71"/>
        <v>14.935348407000031</v>
      </c>
      <c r="D1510">
        <f t="shared" si="69"/>
        <v>1050903</v>
      </c>
      <c r="E1510">
        <f t="shared" si="70"/>
        <v>1.0509030000000002E-3</v>
      </c>
    </row>
    <row r="1511" spans="1:5">
      <c r="A1511">
        <v>484140</v>
      </c>
      <c r="C1511">
        <f t="shared" si="71"/>
        <v>14.935832547000031</v>
      </c>
      <c r="D1511">
        <f t="shared" si="69"/>
        <v>484140</v>
      </c>
      <c r="E1511">
        <f t="shared" si="70"/>
        <v>4.8414000000000004E-4</v>
      </c>
    </row>
    <row r="1512" spans="1:5">
      <c r="A1512">
        <v>1148609</v>
      </c>
      <c r="C1512">
        <f t="shared" si="71"/>
        <v>14.93698115600003</v>
      </c>
      <c r="D1512">
        <f t="shared" si="69"/>
        <v>1148609</v>
      </c>
      <c r="E1512">
        <f t="shared" si="70"/>
        <v>1.1486090000000001E-3</v>
      </c>
    </row>
    <row r="1513" spans="1:5">
      <c r="A1513">
        <v>604547</v>
      </c>
      <c r="C1513">
        <f t="shared" si="71"/>
        <v>14.93758570300003</v>
      </c>
      <c r="D1513">
        <f t="shared" si="69"/>
        <v>604547</v>
      </c>
      <c r="E1513">
        <f t="shared" si="70"/>
        <v>6.0454699999999998E-4</v>
      </c>
    </row>
    <row r="1514" spans="1:5">
      <c r="A1514">
        <v>414578</v>
      </c>
      <c r="C1514">
        <f t="shared" si="71"/>
        <v>14.938000281000031</v>
      </c>
      <c r="D1514">
        <f t="shared" si="69"/>
        <v>414578</v>
      </c>
      <c r="E1514">
        <f t="shared" si="70"/>
        <v>4.1457800000000003E-4</v>
      </c>
    </row>
    <row r="1515" spans="1:5">
      <c r="A1515">
        <v>1383696</v>
      </c>
      <c r="C1515">
        <f t="shared" si="71"/>
        <v>14.939383977000031</v>
      </c>
      <c r="D1515">
        <f t="shared" si="69"/>
        <v>1383696</v>
      </c>
      <c r="E1515">
        <f t="shared" si="70"/>
        <v>1.383696E-3</v>
      </c>
    </row>
    <row r="1516" spans="1:5">
      <c r="A1516">
        <v>768883</v>
      </c>
      <c r="C1516">
        <f t="shared" si="71"/>
        <v>14.94015286000003</v>
      </c>
      <c r="D1516">
        <f t="shared" si="69"/>
        <v>768883</v>
      </c>
      <c r="E1516">
        <f t="shared" si="70"/>
        <v>7.6888300000000004E-4</v>
      </c>
    </row>
    <row r="1517" spans="1:5">
      <c r="A1517">
        <v>3000033</v>
      </c>
      <c r="C1517">
        <f t="shared" si="71"/>
        <v>14.943152893000029</v>
      </c>
      <c r="D1517">
        <f t="shared" si="69"/>
        <v>3000033</v>
      </c>
      <c r="E1517">
        <f t="shared" si="70"/>
        <v>3.000033E-3</v>
      </c>
    </row>
    <row r="1518" spans="1:5">
      <c r="A1518">
        <v>1485803</v>
      </c>
      <c r="C1518">
        <f t="shared" si="71"/>
        <v>14.944638696000029</v>
      </c>
      <c r="D1518">
        <f t="shared" si="69"/>
        <v>1485803</v>
      </c>
      <c r="E1518">
        <f t="shared" si="70"/>
        <v>1.4858030000000002E-3</v>
      </c>
    </row>
    <row r="1519" spans="1:5">
      <c r="A1519">
        <v>666564</v>
      </c>
      <c r="C1519">
        <f t="shared" si="71"/>
        <v>14.945305260000028</v>
      </c>
      <c r="D1519">
        <f t="shared" si="69"/>
        <v>666564</v>
      </c>
      <c r="E1519">
        <f t="shared" si="70"/>
        <v>6.6656400000000002E-4</v>
      </c>
    </row>
    <row r="1520" spans="1:5">
      <c r="A1520">
        <v>416044</v>
      </c>
      <c r="C1520">
        <f t="shared" si="71"/>
        <v>14.945721304000028</v>
      </c>
      <c r="D1520">
        <f t="shared" si="69"/>
        <v>416044</v>
      </c>
      <c r="E1520">
        <f t="shared" si="70"/>
        <v>4.1604400000000002E-4</v>
      </c>
    </row>
    <row r="1521" spans="1:5">
      <c r="A1521">
        <v>2163404</v>
      </c>
      <c r="C1521">
        <f t="shared" si="71"/>
        <v>14.947884708000027</v>
      </c>
      <c r="D1521">
        <f t="shared" si="69"/>
        <v>2163404</v>
      </c>
      <c r="E1521">
        <f t="shared" si="70"/>
        <v>2.1634040000000003E-3</v>
      </c>
    </row>
    <row r="1522" spans="1:5">
      <c r="A1522">
        <v>859607</v>
      </c>
      <c r="C1522">
        <f t="shared" si="71"/>
        <v>14.948744315000027</v>
      </c>
      <c r="D1522">
        <f t="shared" si="69"/>
        <v>859607</v>
      </c>
      <c r="E1522">
        <f t="shared" si="70"/>
        <v>8.5960700000000008E-4</v>
      </c>
    </row>
    <row r="1523" spans="1:5">
      <c r="A1523">
        <v>425753</v>
      </c>
      <c r="C1523">
        <f t="shared" si="71"/>
        <v>14.949170068000027</v>
      </c>
      <c r="D1523">
        <f t="shared" si="69"/>
        <v>425753</v>
      </c>
      <c r="E1523">
        <f t="shared" si="70"/>
        <v>4.2575300000000001E-4</v>
      </c>
    </row>
    <row r="1524" spans="1:5">
      <c r="A1524">
        <v>1976580</v>
      </c>
      <c r="C1524">
        <f t="shared" si="71"/>
        <v>14.951146648000027</v>
      </c>
      <c r="D1524">
        <f t="shared" si="69"/>
        <v>1976580</v>
      </c>
      <c r="E1524">
        <f t="shared" si="70"/>
        <v>1.9765799999999999E-3</v>
      </c>
    </row>
    <row r="1525" spans="1:5">
      <c r="A1525">
        <v>482463</v>
      </c>
      <c r="C1525">
        <f t="shared" si="71"/>
        <v>14.951629111000027</v>
      </c>
      <c r="D1525">
        <f t="shared" si="69"/>
        <v>482463</v>
      </c>
      <c r="E1525">
        <f t="shared" si="70"/>
        <v>4.8246300000000003E-4</v>
      </c>
    </row>
    <row r="1526" spans="1:5">
      <c r="A1526">
        <v>651269</v>
      </c>
      <c r="C1526">
        <f t="shared" si="71"/>
        <v>14.952280380000028</v>
      </c>
      <c r="D1526">
        <f t="shared" si="69"/>
        <v>651269</v>
      </c>
      <c r="E1526">
        <f t="shared" si="70"/>
        <v>6.51269E-4</v>
      </c>
    </row>
    <row r="1527" spans="1:5">
      <c r="A1527">
        <v>1457517</v>
      </c>
      <c r="C1527">
        <f t="shared" si="71"/>
        <v>14.953737897000028</v>
      </c>
      <c r="D1527">
        <f t="shared" si="69"/>
        <v>1457517</v>
      </c>
      <c r="E1527">
        <f t="shared" si="70"/>
        <v>1.4575170000000002E-3</v>
      </c>
    </row>
    <row r="1528" spans="1:5">
      <c r="A1528">
        <v>773004</v>
      </c>
      <c r="C1528">
        <f t="shared" si="71"/>
        <v>14.954510901000027</v>
      </c>
      <c r="D1528">
        <f t="shared" si="69"/>
        <v>773004</v>
      </c>
      <c r="E1528">
        <f t="shared" si="70"/>
        <v>7.730040000000001E-4</v>
      </c>
    </row>
    <row r="1529" spans="1:5">
      <c r="A1529">
        <v>426660</v>
      </c>
      <c r="C1529">
        <f t="shared" si="71"/>
        <v>14.954937561000028</v>
      </c>
      <c r="D1529">
        <f t="shared" si="69"/>
        <v>426660</v>
      </c>
      <c r="E1529">
        <f t="shared" si="70"/>
        <v>4.2666000000000004E-4</v>
      </c>
    </row>
    <row r="1530" spans="1:5">
      <c r="A1530">
        <v>732007</v>
      </c>
      <c r="C1530">
        <f t="shared" si="71"/>
        <v>14.955669568000028</v>
      </c>
      <c r="D1530">
        <f t="shared" si="69"/>
        <v>732007</v>
      </c>
      <c r="E1530">
        <f t="shared" si="70"/>
        <v>7.3200700000000001E-4</v>
      </c>
    </row>
    <row r="1531" spans="1:5">
      <c r="A1531">
        <v>654553</v>
      </c>
      <c r="C1531">
        <f t="shared" si="71"/>
        <v>14.956324121000028</v>
      </c>
      <c r="D1531">
        <f t="shared" si="69"/>
        <v>654553</v>
      </c>
      <c r="E1531">
        <f t="shared" si="70"/>
        <v>6.5455299999999999E-4</v>
      </c>
    </row>
    <row r="1532" spans="1:5">
      <c r="A1532">
        <v>3848253</v>
      </c>
      <c r="C1532">
        <f t="shared" si="71"/>
        <v>14.960172374000027</v>
      </c>
      <c r="D1532">
        <f t="shared" si="69"/>
        <v>3848253</v>
      </c>
      <c r="E1532">
        <f t="shared" si="70"/>
        <v>3.8482530000000003E-3</v>
      </c>
    </row>
    <row r="1533" spans="1:5">
      <c r="A1533">
        <v>2345407</v>
      </c>
      <c r="C1533">
        <f t="shared" si="71"/>
        <v>14.962517781000027</v>
      </c>
      <c r="D1533">
        <f t="shared" si="69"/>
        <v>2345407</v>
      </c>
      <c r="E1533">
        <f t="shared" si="70"/>
        <v>2.3454070000000003E-3</v>
      </c>
    </row>
    <row r="1534" spans="1:5">
      <c r="A1534">
        <v>1081770</v>
      </c>
      <c r="C1534">
        <f t="shared" si="71"/>
        <v>14.963599551000028</v>
      </c>
      <c r="D1534">
        <f t="shared" si="69"/>
        <v>1081770</v>
      </c>
      <c r="E1534">
        <f t="shared" si="70"/>
        <v>1.0817700000000001E-3</v>
      </c>
    </row>
    <row r="1535" spans="1:5">
      <c r="A1535">
        <v>870082</v>
      </c>
      <c r="C1535">
        <f t="shared" si="71"/>
        <v>14.964469633000029</v>
      </c>
      <c r="D1535">
        <f t="shared" si="69"/>
        <v>870082</v>
      </c>
      <c r="E1535">
        <f t="shared" si="70"/>
        <v>8.700820000000001E-4</v>
      </c>
    </row>
    <row r="1536" spans="1:5">
      <c r="A1536">
        <v>2473220</v>
      </c>
      <c r="C1536">
        <f t="shared" si="71"/>
        <v>14.966942853000029</v>
      </c>
      <c r="D1536">
        <f t="shared" si="69"/>
        <v>2473220</v>
      </c>
      <c r="E1536">
        <f t="shared" si="70"/>
        <v>2.4732200000000004E-3</v>
      </c>
    </row>
    <row r="1537" spans="1:5">
      <c r="A1537">
        <v>1845767</v>
      </c>
      <c r="C1537">
        <f t="shared" si="71"/>
        <v>14.96878862000003</v>
      </c>
      <c r="D1537">
        <f t="shared" si="69"/>
        <v>1845767</v>
      </c>
      <c r="E1537">
        <f t="shared" si="70"/>
        <v>1.8457670000000001E-3</v>
      </c>
    </row>
    <row r="1538" spans="1:5">
      <c r="A1538">
        <v>1132687</v>
      </c>
      <c r="C1538">
        <f t="shared" si="71"/>
        <v>14.96992130700003</v>
      </c>
      <c r="D1538">
        <f t="shared" ref="D1538:D1601" si="72">IF(A1538 &lt; 0, B1538 * 10000000, A1538)</f>
        <v>1132687</v>
      </c>
      <c r="E1538">
        <f t="shared" ref="E1538:E1601" si="73">D1538*10^-9</f>
        <v>1.1326870000000001E-3</v>
      </c>
    </row>
    <row r="1539" spans="1:5">
      <c r="A1539">
        <v>800731</v>
      </c>
      <c r="C1539">
        <f t="shared" ref="C1539:C1602" si="74">(A1539*10^-9) + C1538</f>
        <v>14.97072203800003</v>
      </c>
      <c r="D1539">
        <f t="shared" si="72"/>
        <v>800731</v>
      </c>
      <c r="E1539">
        <f t="shared" si="73"/>
        <v>8.0073100000000006E-4</v>
      </c>
    </row>
    <row r="1540" spans="1:5">
      <c r="A1540">
        <v>4172112</v>
      </c>
      <c r="C1540">
        <f t="shared" si="74"/>
        <v>14.974894150000029</v>
      </c>
      <c r="D1540">
        <f t="shared" si="72"/>
        <v>4172112</v>
      </c>
      <c r="E1540">
        <f t="shared" si="73"/>
        <v>4.1721120000000004E-3</v>
      </c>
    </row>
    <row r="1541" spans="1:5">
      <c r="A1541">
        <v>3473069</v>
      </c>
      <c r="C1541">
        <f t="shared" si="74"/>
        <v>14.978367219000029</v>
      </c>
      <c r="D1541">
        <f t="shared" si="72"/>
        <v>3473069</v>
      </c>
      <c r="E1541">
        <f t="shared" si="73"/>
        <v>3.4730690000000001E-3</v>
      </c>
    </row>
    <row r="1542" spans="1:5">
      <c r="A1542">
        <v>2985087</v>
      </c>
      <c r="C1542">
        <f t="shared" si="74"/>
        <v>14.98135230600003</v>
      </c>
      <c r="D1542">
        <f t="shared" si="72"/>
        <v>2985087</v>
      </c>
      <c r="E1542">
        <f t="shared" si="73"/>
        <v>2.985087E-3</v>
      </c>
    </row>
    <row r="1543" spans="1:5">
      <c r="A1543">
        <v>2313911</v>
      </c>
      <c r="C1543">
        <f t="shared" si="74"/>
        <v>14.98366621700003</v>
      </c>
      <c r="D1543">
        <f t="shared" si="72"/>
        <v>2313911</v>
      </c>
      <c r="E1543">
        <f t="shared" si="73"/>
        <v>2.3139110000000001E-3</v>
      </c>
    </row>
    <row r="1544" spans="1:5">
      <c r="A1544">
        <v>1670672</v>
      </c>
      <c r="C1544">
        <f t="shared" si="74"/>
        <v>14.985336889000029</v>
      </c>
      <c r="D1544">
        <f t="shared" si="72"/>
        <v>1670672</v>
      </c>
      <c r="E1544">
        <f t="shared" si="73"/>
        <v>1.670672E-3</v>
      </c>
    </row>
    <row r="1545" spans="1:5">
      <c r="A1545">
        <v>1141345</v>
      </c>
      <c r="C1545">
        <f t="shared" si="74"/>
        <v>14.98647823400003</v>
      </c>
      <c r="D1545">
        <f t="shared" si="72"/>
        <v>1141345</v>
      </c>
      <c r="E1545">
        <f t="shared" si="73"/>
        <v>1.141345E-3</v>
      </c>
    </row>
    <row r="1546" spans="1:5">
      <c r="A1546">
        <v>465981</v>
      </c>
      <c r="C1546">
        <f t="shared" si="74"/>
        <v>14.98694421500003</v>
      </c>
      <c r="D1546">
        <f t="shared" si="72"/>
        <v>465981</v>
      </c>
      <c r="E1546">
        <f t="shared" si="73"/>
        <v>4.6598100000000002E-4</v>
      </c>
    </row>
    <row r="1547" spans="1:5">
      <c r="A1547">
        <v>495664</v>
      </c>
      <c r="C1547">
        <f t="shared" si="74"/>
        <v>14.98743987900003</v>
      </c>
      <c r="D1547">
        <f t="shared" si="72"/>
        <v>495664</v>
      </c>
      <c r="E1547">
        <f t="shared" si="73"/>
        <v>4.9566400000000004E-4</v>
      </c>
    </row>
    <row r="1548" spans="1:5">
      <c r="A1548">
        <v>438045</v>
      </c>
      <c r="C1548">
        <f t="shared" si="74"/>
        <v>14.987877924000029</v>
      </c>
      <c r="D1548">
        <f t="shared" si="72"/>
        <v>438045</v>
      </c>
      <c r="E1548">
        <f t="shared" si="73"/>
        <v>4.3804500000000003E-4</v>
      </c>
    </row>
    <row r="1549" spans="1:5">
      <c r="A1549">
        <v>425962</v>
      </c>
      <c r="C1549">
        <f t="shared" si="74"/>
        <v>14.988303886000029</v>
      </c>
      <c r="D1549">
        <f t="shared" si="72"/>
        <v>425962</v>
      </c>
      <c r="E1549">
        <f t="shared" si="73"/>
        <v>4.2596200000000005E-4</v>
      </c>
    </row>
    <row r="1550" spans="1:5">
      <c r="A1550">
        <v>1413588</v>
      </c>
      <c r="C1550">
        <f t="shared" si="74"/>
        <v>14.989717474000029</v>
      </c>
      <c r="D1550">
        <f t="shared" si="72"/>
        <v>1413588</v>
      </c>
      <c r="E1550">
        <f t="shared" si="73"/>
        <v>1.4135880000000001E-3</v>
      </c>
    </row>
    <row r="1551" spans="1:5">
      <c r="A1551">
        <v>590927</v>
      </c>
      <c r="C1551">
        <f t="shared" si="74"/>
        <v>14.990308401000028</v>
      </c>
      <c r="D1551">
        <f t="shared" si="72"/>
        <v>590927</v>
      </c>
      <c r="E1551">
        <f t="shared" si="73"/>
        <v>5.9092699999999999E-4</v>
      </c>
    </row>
    <row r="1552" spans="1:5">
      <c r="A1552">
        <v>554121</v>
      </c>
      <c r="C1552">
        <f t="shared" si="74"/>
        <v>14.990862522000029</v>
      </c>
      <c r="D1552">
        <f t="shared" si="72"/>
        <v>554121</v>
      </c>
      <c r="E1552">
        <f t="shared" si="73"/>
        <v>5.5412100000000008E-4</v>
      </c>
    </row>
    <row r="1553" spans="1:5">
      <c r="A1553">
        <v>2913495</v>
      </c>
      <c r="C1553">
        <f t="shared" si="74"/>
        <v>14.993776017000028</v>
      </c>
      <c r="D1553">
        <f t="shared" si="72"/>
        <v>2913495</v>
      </c>
      <c r="E1553">
        <f t="shared" si="73"/>
        <v>2.9134950000000003E-3</v>
      </c>
    </row>
    <row r="1554" spans="1:5">
      <c r="A1554">
        <v>2141751</v>
      </c>
      <c r="C1554">
        <f t="shared" si="74"/>
        <v>14.995917768000028</v>
      </c>
      <c r="D1554">
        <f t="shared" si="72"/>
        <v>2141751</v>
      </c>
      <c r="E1554">
        <f t="shared" si="73"/>
        <v>2.1417510000000003E-3</v>
      </c>
    </row>
    <row r="1555" spans="1:5">
      <c r="A1555">
        <v>1034699</v>
      </c>
      <c r="C1555">
        <f t="shared" si="74"/>
        <v>14.996952467000028</v>
      </c>
      <c r="D1555">
        <f t="shared" si="72"/>
        <v>1034699</v>
      </c>
      <c r="E1555">
        <f t="shared" si="73"/>
        <v>1.034699E-3</v>
      </c>
    </row>
    <row r="1556" spans="1:5">
      <c r="A1556">
        <v>443562</v>
      </c>
      <c r="C1556">
        <f t="shared" si="74"/>
        <v>14.997396029000027</v>
      </c>
      <c r="D1556">
        <f t="shared" si="72"/>
        <v>443562</v>
      </c>
      <c r="E1556">
        <f t="shared" si="73"/>
        <v>4.4356200000000005E-4</v>
      </c>
    </row>
    <row r="1557" spans="1:5">
      <c r="A1557">
        <v>2085532</v>
      </c>
      <c r="C1557">
        <f t="shared" si="74"/>
        <v>14.999481561000028</v>
      </c>
      <c r="D1557">
        <f t="shared" si="72"/>
        <v>2085532</v>
      </c>
      <c r="E1557">
        <f t="shared" si="73"/>
        <v>2.0855320000000002E-3</v>
      </c>
    </row>
    <row r="1558" spans="1:5">
      <c r="A1558">
        <v>903956</v>
      </c>
      <c r="C1558">
        <f t="shared" si="74"/>
        <v>15.000385517000028</v>
      </c>
      <c r="D1558">
        <f t="shared" si="72"/>
        <v>903956</v>
      </c>
      <c r="E1558">
        <f t="shared" si="73"/>
        <v>9.0395600000000003E-4</v>
      </c>
    </row>
    <row r="1559" spans="1:5">
      <c r="A1559">
        <v>411854</v>
      </c>
      <c r="C1559">
        <f t="shared" si="74"/>
        <v>15.000797371000028</v>
      </c>
      <c r="D1559">
        <f t="shared" si="72"/>
        <v>411854</v>
      </c>
      <c r="E1559">
        <f t="shared" si="73"/>
        <v>4.1185400000000002E-4</v>
      </c>
    </row>
    <row r="1560" spans="1:5">
      <c r="A1560">
        <v>1507313</v>
      </c>
      <c r="C1560">
        <f t="shared" si="74"/>
        <v>15.002304684000027</v>
      </c>
      <c r="D1560">
        <f t="shared" si="72"/>
        <v>1507313</v>
      </c>
      <c r="E1560">
        <f t="shared" si="73"/>
        <v>1.5073130000000001E-3</v>
      </c>
    </row>
    <row r="1561" spans="1:5">
      <c r="A1561">
        <v>619422</v>
      </c>
      <c r="C1561">
        <f t="shared" si="74"/>
        <v>15.002924106000027</v>
      </c>
      <c r="D1561">
        <f t="shared" si="72"/>
        <v>619422</v>
      </c>
      <c r="E1561">
        <f t="shared" si="73"/>
        <v>6.1942200000000001E-4</v>
      </c>
    </row>
    <row r="1562" spans="1:5">
      <c r="A1562">
        <v>3270247</v>
      </c>
      <c r="C1562">
        <f t="shared" si="74"/>
        <v>15.006194353000026</v>
      </c>
      <c r="D1562">
        <f t="shared" si="72"/>
        <v>3270247</v>
      </c>
      <c r="E1562">
        <f t="shared" si="73"/>
        <v>3.270247E-3</v>
      </c>
    </row>
    <row r="1563" spans="1:5">
      <c r="A1563">
        <v>2718083</v>
      </c>
      <c r="C1563">
        <f t="shared" si="74"/>
        <v>15.008912436000026</v>
      </c>
      <c r="D1563">
        <f t="shared" si="72"/>
        <v>2718083</v>
      </c>
      <c r="E1563">
        <f t="shared" si="73"/>
        <v>2.718083E-3</v>
      </c>
    </row>
    <row r="1564" spans="1:5">
      <c r="A1564">
        <v>1112292</v>
      </c>
      <c r="C1564">
        <f t="shared" si="74"/>
        <v>15.010024728000026</v>
      </c>
      <c r="D1564">
        <f t="shared" si="72"/>
        <v>1112292</v>
      </c>
      <c r="E1564">
        <f t="shared" si="73"/>
        <v>1.112292E-3</v>
      </c>
    </row>
    <row r="1565" spans="1:5">
      <c r="A1565">
        <v>447683</v>
      </c>
      <c r="C1565">
        <f t="shared" si="74"/>
        <v>15.010472411000027</v>
      </c>
      <c r="D1565">
        <f t="shared" si="72"/>
        <v>447683</v>
      </c>
      <c r="E1565">
        <f t="shared" si="73"/>
        <v>4.4768300000000004E-4</v>
      </c>
    </row>
    <row r="1566" spans="1:5">
      <c r="A1566">
        <v>4937219</v>
      </c>
      <c r="C1566">
        <f t="shared" si="74"/>
        <v>15.015409630000027</v>
      </c>
      <c r="D1566">
        <f t="shared" si="72"/>
        <v>4937219</v>
      </c>
      <c r="E1566">
        <f t="shared" si="73"/>
        <v>4.9372190000000005E-3</v>
      </c>
    </row>
    <row r="1567" spans="1:5">
      <c r="A1567">
        <v>4018456</v>
      </c>
      <c r="C1567">
        <f t="shared" si="74"/>
        <v>15.019428086000028</v>
      </c>
      <c r="D1567">
        <f t="shared" si="72"/>
        <v>4018456</v>
      </c>
      <c r="E1567">
        <f t="shared" si="73"/>
        <v>4.0184560000000001E-3</v>
      </c>
    </row>
    <row r="1568" spans="1:5">
      <c r="A1568">
        <v>3060651</v>
      </c>
      <c r="C1568">
        <f t="shared" si="74"/>
        <v>15.022488737000028</v>
      </c>
      <c r="D1568">
        <f t="shared" si="72"/>
        <v>3060651</v>
      </c>
      <c r="E1568">
        <f t="shared" si="73"/>
        <v>3.0606510000000002E-3</v>
      </c>
    </row>
    <row r="1569" spans="1:5">
      <c r="A1569">
        <v>2455267</v>
      </c>
      <c r="C1569">
        <f t="shared" si="74"/>
        <v>15.024944004000028</v>
      </c>
      <c r="D1569">
        <f t="shared" si="72"/>
        <v>2455267</v>
      </c>
      <c r="E1569">
        <f t="shared" si="73"/>
        <v>2.4552670000000001E-3</v>
      </c>
    </row>
    <row r="1570" spans="1:5">
      <c r="A1570">
        <v>2293375</v>
      </c>
      <c r="C1570">
        <f t="shared" si="74"/>
        <v>15.027237379000029</v>
      </c>
      <c r="D1570">
        <f t="shared" si="72"/>
        <v>2293375</v>
      </c>
      <c r="E1570">
        <f t="shared" si="73"/>
        <v>2.2933750000000003E-3</v>
      </c>
    </row>
    <row r="1571" spans="1:5">
      <c r="A1571">
        <v>7318878</v>
      </c>
      <c r="C1571">
        <f t="shared" si="74"/>
        <v>15.034556257000029</v>
      </c>
      <c r="D1571">
        <f t="shared" si="72"/>
        <v>7318878</v>
      </c>
      <c r="E1571">
        <f t="shared" si="73"/>
        <v>7.3188780000000009E-3</v>
      </c>
    </row>
    <row r="1572" spans="1:5">
      <c r="A1572">
        <v>7371679</v>
      </c>
      <c r="C1572">
        <f t="shared" si="74"/>
        <v>15.041927936000029</v>
      </c>
      <c r="D1572">
        <f t="shared" si="72"/>
        <v>7371679</v>
      </c>
      <c r="E1572">
        <f t="shared" si="73"/>
        <v>7.3716790000000008E-3</v>
      </c>
    </row>
    <row r="1573" spans="1:5">
      <c r="A1573">
        <v>8955123</v>
      </c>
      <c r="C1573">
        <f t="shared" si="74"/>
        <v>15.050883059000029</v>
      </c>
      <c r="D1573">
        <f t="shared" si="72"/>
        <v>8955123</v>
      </c>
      <c r="E1573">
        <f t="shared" si="73"/>
        <v>8.9551230000000006E-3</v>
      </c>
    </row>
    <row r="1574" spans="1:5">
      <c r="A1574">
        <v>8626521</v>
      </c>
      <c r="C1574">
        <f t="shared" si="74"/>
        <v>15.059509580000029</v>
      </c>
      <c r="D1574">
        <f t="shared" si="72"/>
        <v>8626521</v>
      </c>
      <c r="E1574">
        <f t="shared" si="73"/>
        <v>8.6265209999999998E-3</v>
      </c>
    </row>
    <row r="1575" spans="1:5">
      <c r="A1575">
        <v>8472661</v>
      </c>
      <c r="C1575">
        <f t="shared" si="74"/>
        <v>15.067982241000029</v>
      </c>
      <c r="D1575">
        <f t="shared" si="72"/>
        <v>8472661</v>
      </c>
      <c r="E1575">
        <f t="shared" si="73"/>
        <v>8.4726610000000011E-3</v>
      </c>
    </row>
    <row r="1576" spans="1:5">
      <c r="A1576">
        <v>7964984</v>
      </c>
      <c r="C1576">
        <f t="shared" si="74"/>
        <v>15.075947225000029</v>
      </c>
      <c r="D1576">
        <f t="shared" si="72"/>
        <v>7964984</v>
      </c>
      <c r="E1576">
        <f t="shared" si="73"/>
        <v>7.9649840000000013E-3</v>
      </c>
    </row>
    <row r="1577" spans="1:5">
      <c r="A1577">
        <v>7684711</v>
      </c>
      <c r="C1577">
        <f t="shared" si="74"/>
        <v>15.083631936000028</v>
      </c>
      <c r="D1577">
        <f t="shared" si="72"/>
        <v>7684711</v>
      </c>
      <c r="E1577">
        <f t="shared" si="73"/>
        <v>7.6847110000000003E-3</v>
      </c>
    </row>
    <row r="1578" spans="1:5">
      <c r="A1578">
        <v>7428742</v>
      </c>
      <c r="C1578">
        <f t="shared" si="74"/>
        <v>15.091060678000028</v>
      </c>
      <c r="D1578">
        <f t="shared" si="72"/>
        <v>7428742</v>
      </c>
      <c r="E1578">
        <f t="shared" si="73"/>
        <v>7.4287420000000003E-3</v>
      </c>
    </row>
    <row r="1579" spans="1:5">
      <c r="A1579">
        <v>7002710</v>
      </c>
      <c r="C1579">
        <f t="shared" si="74"/>
        <v>15.098063388000028</v>
      </c>
      <c r="D1579">
        <f t="shared" si="72"/>
        <v>7002710</v>
      </c>
      <c r="E1579">
        <f t="shared" si="73"/>
        <v>7.0027100000000005E-3</v>
      </c>
    </row>
    <row r="1580" spans="1:5">
      <c r="A1580">
        <v>6114887</v>
      </c>
      <c r="C1580">
        <f t="shared" si="74"/>
        <v>15.104178275000029</v>
      </c>
      <c r="D1580">
        <f t="shared" si="72"/>
        <v>6114887</v>
      </c>
      <c r="E1580">
        <f t="shared" si="73"/>
        <v>6.1148870000000003E-3</v>
      </c>
    </row>
    <row r="1581" spans="1:5">
      <c r="A1581">
        <v>5204156</v>
      </c>
      <c r="C1581">
        <f t="shared" si="74"/>
        <v>15.109382431000029</v>
      </c>
      <c r="D1581">
        <f t="shared" si="72"/>
        <v>5204156</v>
      </c>
      <c r="E1581">
        <f t="shared" si="73"/>
        <v>5.2041560000000006E-3</v>
      </c>
    </row>
    <row r="1582" spans="1:5">
      <c r="A1582">
        <v>4317799</v>
      </c>
      <c r="C1582">
        <f t="shared" si="74"/>
        <v>15.113700230000029</v>
      </c>
      <c r="D1582">
        <f t="shared" si="72"/>
        <v>4317799</v>
      </c>
      <c r="E1582">
        <f t="shared" si="73"/>
        <v>4.3177990000000006E-3</v>
      </c>
    </row>
    <row r="1583" spans="1:5">
      <c r="A1583">
        <v>3572591</v>
      </c>
      <c r="C1583">
        <f t="shared" si="74"/>
        <v>15.117272821000029</v>
      </c>
      <c r="D1583">
        <f t="shared" si="72"/>
        <v>3572591</v>
      </c>
      <c r="E1583">
        <f t="shared" si="73"/>
        <v>3.5725910000000004E-3</v>
      </c>
    </row>
    <row r="1584" spans="1:5">
      <c r="A1584">
        <v>2660324</v>
      </c>
      <c r="C1584">
        <f t="shared" si="74"/>
        <v>15.119933145000029</v>
      </c>
      <c r="D1584">
        <f t="shared" si="72"/>
        <v>2660324</v>
      </c>
      <c r="E1584">
        <f t="shared" si="73"/>
        <v>2.6603240000000004E-3</v>
      </c>
    </row>
    <row r="1585" spans="1:5">
      <c r="A1585">
        <v>1741002</v>
      </c>
      <c r="C1585">
        <f t="shared" si="74"/>
        <v>15.121674147000029</v>
      </c>
      <c r="D1585">
        <f t="shared" si="72"/>
        <v>1741002</v>
      </c>
      <c r="E1585">
        <f t="shared" si="73"/>
        <v>1.7410020000000002E-3</v>
      </c>
    </row>
    <row r="1586" spans="1:5">
      <c r="A1586">
        <v>378190</v>
      </c>
      <c r="C1586">
        <f t="shared" si="74"/>
        <v>15.122052337000028</v>
      </c>
      <c r="D1586">
        <f t="shared" si="72"/>
        <v>378190</v>
      </c>
      <c r="E1586">
        <f t="shared" si="73"/>
        <v>3.7819000000000004E-4</v>
      </c>
    </row>
    <row r="1587" spans="1:5">
      <c r="A1587">
        <v>650432</v>
      </c>
      <c r="C1587">
        <f t="shared" si="74"/>
        <v>15.122702769000028</v>
      </c>
      <c r="D1587">
        <f t="shared" si="72"/>
        <v>650432</v>
      </c>
      <c r="E1587">
        <f t="shared" si="73"/>
        <v>6.5043200000000005E-4</v>
      </c>
    </row>
    <row r="1588" spans="1:5">
      <c r="A1588">
        <v>440489</v>
      </c>
      <c r="C1588">
        <f t="shared" si="74"/>
        <v>15.123143258000029</v>
      </c>
      <c r="D1588">
        <f t="shared" si="72"/>
        <v>440489</v>
      </c>
      <c r="E1588">
        <f t="shared" si="73"/>
        <v>4.4048900000000002E-4</v>
      </c>
    </row>
    <row r="1589" spans="1:5">
      <c r="A1589">
        <v>415346</v>
      </c>
      <c r="C1589">
        <f t="shared" si="74"/>
        <v>15.12355860400003</v>
      </c>
      <c r="D1589">
        <f t="shared" si="72"/>
        <v>415346</v>
      </c>
      <c r="E1589">
        <f t="shared" si="73"/>
        <v>4.1534600000000003E-4</v>
      </c>
    </row>
    <row r="1590" spans="1:5">
      <c r="A1590">
        <v>681930</v>
      </c>
      <c r="C1590">
        <f t="shared" si="74"/>
        <v>15.12424053400003</v>
      </c>
      <c r="D1590">
        <f t="shared" si="72"/>
        <v>681930</v>
      </c>
      <c r="E1590">
        <f t="shared" si="73"/>
        <v>6.8193000000000008E-4</v>
      </c>
    </row>
    <row r="1591" spans="1:5">
      <c r="A1591">
        <v>750236</v>
      </c>
      <c r="C1591">
        <f t="shared" si="74"/>
        <v>15.12499077000003</v>
      </c>
      <c r="D1591">
        <f t="shared" si="72"/>
        <v>750236</v>
      </c>
      <c r="E1591">
        <f t="shared" si="73"/>
        <v>7.5023600000000005E-4</v>
      </c>
    </row>
    <row r="1592" spans="1:5">
      <c r="A1592">
        <v>1458217</v>
      </c>
      <c r="C1592">
        <f t="shared" si="74"/>
        <v>15.12644898700003</v>
      </c>
      <c r="D1592">
        <f t="shared" si="72"/>
        <v>1458217</v>
      </c>
      <c r="E1592">
        <f t="shared" si="73"/>
        <v>1.4582170000000002E-3</v>
      </c>
    </row>
    <row r="1593" spans="1:5">
      <c r="A1593">
        <v>767904</v>
      </c>
      <c r="C1593">
        <f t="shared" si="74"/>
        <v>15.12721689100003</v>
      </c>
      <c r="D1593">
        <f t="shared" si="72"/>
        <v>767904</v>
      </c>
      <c r="E1593">
        <f t="shared" si="73"/>
        <v>7.6790400000000003E-4</v>
      </c>
    </row>
    <row r="1594" spans="1:5">
      <c r="A1594">
        <v>407593</v>
      </c>
      <c r="C1594">
        <f t="shared" si="74"/>
        <v>15.12762448400003</v>
      </c>
      <c r="D1594">
        <f t="shared" si="72"/>
        <v>407593</v>
      </c>
      <c r="E1594">
        <f t="shared" si="73"/>
        <v>4.0759300000000004E-4</v>
      </c>
    </row>
    <row r="1595" spans="1:5">
      <c r="A1595">
        <v>3311036</v>
      </c>
      <c r="C1595">
        <f t="shared" si="74"/>
        <v>15.13093552000003</v>
      </c>
      <c r="D1595">
        <f t="shared" si="72"/>
        <v>3311036</v>
      </c>
      <c r="E1595">
        <f t="shared" si="73"/>
        <v>3.3110360000000003E-3</v>
      </c>
    </row>
    <row r="1596" spans="1:5">
      <c r="A1596">
        <v>2100547</v>
      </c>
      <c r="C1596">
        <f t="shared" si="74"/>
        <v>15.133036067000029</v>
      </c>
      <c r="D1596">
        <f t="shared" si="72"/>
        <v>2100547</v>
      </c>
      <c r="E1596">
        <f t="shared" si="73"/>
        <v>2.1005469999999999E-3</v>
      </c>
    </row>
    <row r="1597" spans="1:5">
      <c r="A1597">
        <v>1421411</v>
      </c>
      <c r="C1597">
        <f t="shared" si="74"/>
        <v>15.13445747800003</v>
      </c>
      <c r="D1597">
        <f t="shared" si="72"/>
        <v>1421411</v>
      </c>
      <c r="E1597">
        <f t="shared" si="73"/>
        <v>1.421411E-3</v>
      </c>
    </row>
    <row r="1598" spans="1:5">
      <c r="A1598">
        <v>521226</v>
      </c>
      <c r="C1598">
        <f t="shared" si="74"/>
        <v>15.13497870400003</v>
      </c>
      <c r="D1598">
        <f t="shared" si="72"/>
        <v>521226</v>
      </c>
      <c r="E1598">
        <f t="shared" si="73"/>
        <v>5.2122600000000007E-4</v>
      </c>
    </row>
    <row r="1599" spans="1:5">
      <c r="A1599">
        <v>476667</v>
      </c>
      <c r="C1599">
        <f t="shared" si="74"/>
        <v>15.135455371000029</v>
      </c>
      <c r="D1599">
        <f t="shared" si="72"/>
        <v>476667</v>
      </c>
      <c r="E1599">
        <f t="shared" si="73"/>
        <v>4.7666700000000001E-4</v>
      </c>
    </row>
    <row r="1600" spans="1:5">
      <c r="A1600">
        <v>1018704</v>
      </c>
      <c r="C1600">
        <f t="shared" si="74"/>
        <v>15.136474075000029</v>
      </c>
      <c r="D1600">
        <f t="shared" si="72"/>
        <v>1018704</v>
      </c>
      <c r="E1600">
        <f t="shared" si="73"/>
        <v>1.0187040000000001E-3</v>
      </c>
    </row>
    <row r="1601" spans="1:5">
      <c r="A1601">
        <v>646730</v>
      </c>
      <c r="C1601">
        <f t="shared" si="74"/>
        <v>15.137120805000029</v>
      </c>
      <c r="D1601">
        <f t="shared" si="72"/>
        <v>646730</v>
      </c>
      <c r="E1601">
        <f t="shared" si="73"/>
        <v>6.4673000000000009E-4</v>
      </c>
    </row>
    <row r="1602" spans="1:5">
      <c r="A1602">
        <v>409410</v>
      </c>
      <c r="C1602">
        <f t="shared" si="74"/>
        <v>15.137530215000028</v>
      </c>
      <c r="D1602">
        <f t="shared" ref="D1602:D1665" si="75">IF(A1602 &lt; 0, B1602 * 10000000, A1602)</f>
        <v>409410</v>
      </c>
      <c r="E1602">
        <f t="shared" ref="E1602:E1665" si="76">D1602*10^-9</f>
        <v>4.0941000000000003E-4</v>
      </c>
    </row>
    <row r="1603" spans="1:5">
      <c r="A1603">
        <v>1114876</v>
      </c>
      <c r="C1603">
        <f t="shared" ref="C1603:C1666" si="77">(A1603*10^-9) + C1602</f>
        <v>15.138645091000029</v>
      </c>
      <c r="D1603">
        <f t="shared" si="75"/>
        <v>1114876</v>
      </c>
      <c r="E1603">
        <f t="shared" si="76"/>
        <v>1.1148760000000001E-3</v>
      </c>
    </row>
    <row r="1604" spans="1:5">
      <c r="A1604">
        <v>586387</v>
      </c>
      <c r="C1604">
        <f t="shared" si="77"/>
        <v>15.139231478000029</v>
      </c>
      <c r="D1604">
        <f t="shared" si="75"/>
        <v>586387</v>
      </c>
      <c r="E1604">
        <f t="shared" si="76"/>
        <v>5.8638700000000006E-4</v>
      </c>
    </row>
    <row r="1605" spans="1:5">
      <c r="A1605">
        <v>634368</v>
      </c>
      <c r="C1605">
        <f t="shared" si="77"/>
        <v>15.139865846000029</v>
      </c>
      <c r="D1605">
        <f t="shared" si="75"/>
        <v>634368</v>
      </c>
      <c r="E1605">
        <f t="shared" si="76"/>
        <v>6.3436800000000006E-4</v>
      </c>
    </row>
    <row r="1606" spans="1:5">
      <c r="A1606">
        <v>3266758</v>
      </c>
      <c r="C1606">
        <f t="shared" si="77"/>
        <v>15.14313260400003</v>
      </c>
      <c r="D1606">
        <f t="shared" si="75"/>
        <v>3266758</v>
      </c>
      <c r="E1606">
        <f t="shared" si="76"/>
        <v>3.2667580000000002E-3</v>
      </c>
    </row>
    <row r="1607" spans="1:5">
      <c r="A1607">
        <v>2044952</v>
      </c>
      <c r="C1607">
        <f t="shared" si="77"/>
        <v>15.14517755600003</v>
      </c>
      <c r="D1607">
        <f t="shared" si="75"/>
        <v>2044952</v>
      </c>
      <c r="E1607">
        <f t="shared" si="76"/>
        <v>2.0449520000000001E-3</v>
      </c>
    </row>
    <row r="1608" spans="1:5">
      <c r="A1608">
        <v>1076253</v>
      </c>
      <c r="C1608">
        <f t="shared" si="77"/>
        <v>15.146253809000031</v>
      </c>
      <c r="D1608">
        <f t="shared" si="75"/>
        <v>1076253</v>
      </c>
      <c r="E1608">
        <f t="shared" si="76"/>
        <v>1.0762530000000001E-3</v>
      </c>
    </row>
    <row r="1609" spans="1:5">
      <c r="A1609">
        <v>4036337</v>
      </c>
      <c r="C1609">
        <f t="shared" si="77"/>
        <v>15.150290146000032</v>
      </c>
      <c r="D1609">
        <f t="shared" si="75"/>
        <v>4036337</v>
      </c>
      <c r="E1609">
        <f t="shared" si="76"/>
        <v>4.0363370000000001E-3</v>
      </c>
    </row>
    <row r="1610" spans="1:5">
      <c r="A1610">
        <v>3513856</v>
      </c>
      <c r="C1610">
        <f t="shared" si="77"/>
        <v>15.153804002000031</v>
      </c>
      <c r="D1610">
        <f t="shared" si="75"/>
        <v>3513856</v>
      </c>
      <c r="E1610">
        <f t="shared" si="76"/>
        <v>3.5138560000000001E-3</v>
      </c>
    </row>
    <row r="1611" spans="1:5">
      <c r="A1611">
        <v>2226052</v>
      </c>
      <c r="C1611">
        <f t="shared" si="77"/>
        <v>15.156030054000031</v>
      </c>
      <c r="D1611">
        <f t="shared" si="75"/>
        <v>2226052</v>
      </c>
      <c r="E1611">
        <f t="shared" si="76"/>
        <v>2.2260520000000001E-3</v>
      </c>
    </row>
    <row r="1612" spans="1:5">
      <c r="A1612">
        <v>1601183</v>
      </c>
      <c r="C1612">
        <f t="shared" si="77"/>
        <v>15.157631237000031</v>
      </c>
      <c r="D1612">
        <f t="shared" si="75"/>
        <v>1601183</v>
      </c>
      <c r="E1612">
        <f t="shared" si="76"/>
        <v>1.6011830000000002E-3</v>
      </c>
    </row>
    <row r="1613" spans="1:5">
      <c r="A1613">
        <v>754776</v>
      </c>
      <c r="C1613">
        <f t="shared" si="77"/>
        <v>15.158386013000031</v>
      </c>
      <c r="D1613">
        <f t="shared" si="75"/>
        <v>754776</v>
      </c>
      <c r="E1613">
        <f t="shared" si="76"/>
        <v>7.5477600000000008E-4</v>
      </c>
    </row>
    <row r="1614" spans="1:5">
      <c r="A1614">
        <v>3105353</v>
      </c>
      <c r="C1614">
        <f t="shared" si="77"/>
        <v>15.161491366000032</v>
      </c>
      <c r="D1614">
        <f t="shared" si="75"/>
        <v>3105353</v>
      </c>
      <c r="E1614">
        <f t="shared" si="76"/>
        <v>3.1053530000000004E-3</v>
      </c>
    </row>
    <row r="1615" spans="1:5">
      <c r="A1615">
        <v>1905549</v>
      </c>
      <c r="C1615">
        <f t="shared" si="77"/>
        <v>15.163396915000032</v>
      </c>
      <c r="D1615">
        <f t="shared" si="75"/>
        <v>1905549</v>
      </c>
      <c r="E1615">
        <f t="shared" si="76"/>
        <v>1.9055490000000001E-3</v>
      </c>
    </row>
    <row r="1616" spans="1:5">
      <c r="A1616">
        <v>900812</v>
      </c>
      <c r="C1616">
        <f t="shared" si="77"/>
        <v>15.164297727000031</v>
      </c>
      <c r="D1616">
        <f t="shared" si="75"/>
        <v>900812</v>
      </c>
      <c r="E1616">
        <f t="shared" si="76"/>
        <v>9.0081200000000008E-4</v>
      </c>
    </row>
    <row r="1617" spans="1:5">
      <c r="A1617">
        <v>427777</v>
      </c>
      <c r="C1617">
        <f t="shared" si="77"/>
        <v>15.164725504000032</v>
      </c>
      <c r="D1617">
        <f t="shared" si="75"/>
        <v>427777</v>
      </c>
      <c r="E1617">
        <f t="shared" si="76"/>
        <v>4.2777700000000001E-4</v>
      </c>
    </row>
    <row r="1618" spans="1:5">
      <c r="A1618">
        <v>26719459</v>
      </c>
      <c r="C1618">
        <f t="shared" si="77"/>
        <v>15.191444963000032</v>
      </c>
      <c r="D1618">
        <f t="shared" si="75"/>
        <v>26719459</v>
      </c>
      <c r="E1618">
        <f t="shared" si="76"/>
        <v>2.6719459000000001E-2</v>
      </c>
    </row>
    <row r="1619" spans="1:5">
      <c r="A1619">
        <v>26523345</v>
      </c>
      <c r="C1619">
        <f t="shared" si="77"/>
        <v>15.217968308000032</v>
      </c>
      <c r="D1619">
        <f t="shared" si="75"/>
        <v>26523345</v>
      </c>
      <c r="E1619">
        <f t="shared" si="76"/>
        <v>2.6523345E-2</v>
      </c>
    </row>
    <row r="1620" spans="1:5">
      <c r="A1620">
        <v>26107370</v>
      </c>
      <c r="C1620">
        <f t="shared" si="77"/>
        <v>15.244075678000032</v>
      </c>
      <c r="D1620">
        <f t="shared" si="75"/>
        <v>26107370</v>
      </c>
      <c r="E1620">
        <f t="shared" si="76"/>
        <v>2.6107370000000001E-2</v>
      </c>
    </row>
    <row r="1621" spans="1:5">
      <c r="A1621">
        <v>25697052</v>
      </c>
      <c r="C1621">
        <f t="shared" si="77"/>
        <v>15.269772730000032</v>
      </c>
      <c r="D1621">
        <f t="shared" si="75"/>
        <v>25697052</v>
      </c>
      <c r="E1621">
        <f t="shared" si="76"/>
        <v>2.5697052000000001E-2</v>
      </c>
    </row>
    <row r="1622" spans="1:5">
      <c r="A1622">
        <v>25226532</v>
      </c>
      <c r="C1622">
        <f t="shared" si="77"/>
        <v>15.294999262000031</v>
      </c>
      <c r="D1622">
        <f t="shared" si="75"/>
        <v>25226532</v>
      </c>
      <c r="E1622">
        <f t="shared" si="76"/>
        <v>2.5226532000000003E-2</v>
      </c>
    </row>
    <row r="1623" spans="1:5">
      <c r="A1623">
        <v>24979224</v>
      </c>
      <c r="C1623">
        <f t="shared" si="77"/>
        <v>15.319978486000032</v>
      </c>
      <c r="D1623">
        <f t="shared" si="75"/>
        <v>24979224</v>
      </c>
      <c r="E1623">
        <f t="shared" si="76"/>
        <v>2.4979224000000001E-2</v>
      </c>
    </row>
    <row r="1624" spans="1:5">
      <c r="A1624">
        <v>24576240</v>
      </c>
      <c r="C1624">
        <f t="shared" si="77"/>
        <v>15.344554726000032</v>
      </c>
      <c r="D1624">
        <f t="shared" si="75"/>
        <v>24576240</v>
      </c>
      <c r="E1624">
        <f t="shared" si="76"/>
        <v>2.4576240000000003E-2</v>
      </c>
    </row>
    <row r="1625" spans="1:5">
      <c r="A1625">
        <v>23256658</v>
      </c>
      <c r="C1625">
        <f t="shared" si="77"/>
        <v>15.367811384000031</v>
      </c>
      <c r="D1625">
        <f t="shared" si="75"/>
        <v>23256658</v>
      </c>
      <c r="E1625">
        <f t="shared" si="76"/>
        <v>2.3256658000000003E-2</v>
      </c>
    </row>
    <row r="1626" spans="1:5">
      <c r="A1626">
        <v>21959146</v>
      </c>
      <c r="C1626">
        <f t="shared" si="77"/>
        <v>15.389770530000032</v>
      </c>
      <c r="D1626">
        <f t="shared" si="75"/>
        <v>21959146</v>
      </c>
      <c r="E1626">
        <f t="shared" si="76"/>
        <v>2.1959146000000002E-2</v>
      </c>
    </row>
    <row r="1627" spans="1:5">
      <c r="A1627">
        <v>20752289</v>
      </c>
      <c r="C1627">
        <f t="shared" si="77"/>
        <v>15.410522819000033</v>
      </c>
      <c r="D1627">
        <f t="shared" si="75"/>
        <v>20752289</v>
      </c>
      <c r="E1627">
        <f t="shared" si="76"/>
        <v>2.0752289E-2</v>
      </c>
    </row>
    <row r="1628" spans="1:5">
      <c r="A1628">
        <v>19343731</v>
      </c>
      <c r="C1628">
        <f t="shared" si="77"/>
        <v>15.429866550000032</v>
      </c>
      <c r="D1628">
        <f t="shared" si="75"/>
        <v>19343731</v>
      </c>
      <c r="E1628">
        <f t="shared" si="76"/>
        <v>1.9343731000000003E-2</v>
      </c>
    </row>
    <row r="1629" spans="1:5">
      <c r="A1629">
        <v>18011440</v>
      </c>
      <c r="C1629">
        <f t="shared" si="77"/>
        <v>15.447877990000032</v>
      </c>
      <c r="D1629">
        <f t="shared" si="75"/>
        <v>18011440</v>
      </c>
      <c r="E1629">
        <f t="shared" si="76"/>
        <v>1.801144E-2</v>
      </c>
    </row>
    <row r="1630" spans="1:5">
      <c r="A1630">
        <v>17137099</v>
      </c>
      <c r="C1630">
        <f t="shared" si="77"/>
        <v>15.465015089000032</v>
      </c>
      <c r="D1630">
        <f t="shared" si="75"/>
        <v>17137099</v>
      </c>
      <c r="E1630">
        <f t="shared" si="76"/>
        <v>1.7137098999999999E-2</v>
      </c>
    </row>
    <row r="1631" spans="1:5">
      <c r="A1631">
        <v>16803467</v>
      </c>
      <c r="C1631">
        <f t="shared" si="77"/>
        <v>15.481818556000032</v>
      </c>
      <c r="D1631">
        <f t="shared" si="75"/>
        <v>16803467</v>
      </c>
      <c r="E1631">
        <f t="shared" si="76"/>
        <v>1.6803467000000002E-2</v>
      </c>
    </row>
    <row r="1632" spans="1:5">
      <c r="A1632">
        <v>16358019</v>
      </c>
      <c r="C1632">
        <f t="shared" si="77"/>
        <v>15.498176575000032</v>
      </c>
      <c r="D1632">
        <f t="shared" si="75"/>
        <v>16358019</v>
      </c>
      <c r="E1632">
        <f t="shared" si="76"/>
        <v>1.6358019000000001E-2</v>
      </c>
    </row>
    <row r="1633" spans="1:5">
      <c r="A1633">
        <v>16036609</v>
      </c>
      <c r="C1633">
        <f t="shared" si="77"/>
        <v>15.514213184000033</v>
      </c>
      <c r="D1633">
        <f t="shared" si="75"/>
        <v>16036609</v>
      </c>
      <c r="E1633">
        <f t="shared" si="76"/>
        <v>1.6036609E-2</v>
      </c>
    </row>
    <row r="1634" spans="1:5">
      <c r="A1634">
        <v>15591091</v>
      </c>
      <c r="C1634">
        <f t="shared" si="77"/>
        <v>15.529804275000032</v>
      </c>
      <c r="D1634">
        <f t="shared" si="75"/>
        <v>15591091</v>
      </c>
      <c r="E1634">
        <f t="shared" si="76"/>
        <v>1.5591091000000001E-2</v>
      </c>
    </row>
    <row r="1635" spans="1:5">
      <c r="A1635">
        <v>15089351</v>
      </c>
      <c r="C1635">
        <f t="shared" si="77"/>
        <v>15.544893626000032</v>
      </c>
      <c r="D1635">
        <f t="shared" si="75"/>
        <v>15089351</v>
      </c>
      <c r="E1635">
        <f t="shared" si="76"/>
        <v>1.5089351000000001E-2</v>
      </c>
    </row>
    <row r="1636" spans="1:5">
      <c r="A1636">
        <v>14785891</v>
      </c>
      <c r="C1636">
        <f t="shared" si="77"/>
        <v>15.559679517000033</v>
      </c>
      <c r="D1636">
        <f t="shared" si="75"/>
        <v>14785891</v>
      </c>
      <c r="E1636">
        <f t="shared" si="76"/>
        <v>1.4785891000000001E-2</v>
      </c>
    </row>
    <row r="1637" spans="1:5">
      <c r="A1637">
        <v>13948144</v>
      </c>
      <c r="C1637">
        <f t="shared" si="77"/>
        <v>15.573627661000033</v>
      </c>
      <c r="D1637">
        <f t="shared" si="75"/>
        <v>13948144</v>
      </c>
      <c r="E1637">
        <f t="shared" si="76"/>
        <v>1.3948144000000001E-2</v>
      </c>
    </row>
    <row r="1638" spans="1:5">
      <c r="A1638">
        <v>12791571</v>
      </c>
      <c r="C1638">
        <f t="shared" si="77"/>
        <v>15.586419232000033</v>
      </c>
      <c r="D1638">
        <f t="shared" si="75"/>
        <v>12791571</v>
      </c>
      <c r="E1638">
        <f t="shared" si="76"/>
        <v>1.2791571000000002E-2</v>
      </c>
    </row>
    <row r="1639" spans="1:5">
      <c r="A1639">
        <v>11454109</v>
      </c>
      <c r="C1639">
        <f t="shared" si="77"/>
        <v>15.597873341000033</v>
      </c>
      <c r="D1639">
        <f t="shared" si="75"/>
        <v>11454109</v>
      </c>
      <c r="E1639">
        <f t="shared" si="76"/>
        <v>1.1454109000000001E-2</v>
      </c>
    </row>
    <row r="1640" spans="1:5">
      <c r="A1640">
        <v>10295512</v>
      </c>
      <c r="C1640">
        <f t="shared" si="77"/>
        <v>15.608168853000034</v>
      </c>
      <c r="D1640">
        <f t="shared" si="75"/>
        <v>10295512</v>
      </c>
      <c r="E1640">
        <f t="shared" si="76"/>
        <v>1.0295512000000001E-2</v>
      </c>
    </row>
    <row r="1641" spans="1:5">
      <c r="A1641">
        <v>8943247</v>
      </c>
      <c r="C1641">
        <f t="shared" si="77"/>
        <v>15.617112100000034</v>
      </c>
      <c r="D1641">
        <f t="shared" si="75"/>
        <v>8943247</v>
      </c>
      <c r="E1641">
        <f t="shared" si="76"/>
        <v>8.9432470000000014E-3</v>
      </c>
    </row>
    <row r="1642" spans="1:5">
      <c r="A1642">
        <v>7139526</v>
      </c>
      <c r="C1642">
        <f t="shared" si="77"/>
        <v>15.624251626000033</v>
      </c>
      <c r="D1642">
        <f t="shared" si="75"/>
        <v>7139526</v>
      </c>
      <c r="E1642">
        <f t="shared" si="76"/>
        <v>7.1395260000000002E-3</v>
      </c>
    </row>
    <row r="1643" spans="1:5">
      <c r="A1643">
        <v>6276777</v>
      </c>
      <c r="C1643">
        <f t="shared" si="77"/>
        <v>15.630528403000033</v>
      </c>
      <c r="D1643">
        <f t="shared" si="75"/>
        <v>6276777</v>
      </c>
      <c r="E1643">
        <f t="shared" si="76"/>
        <v>6.2767770000000007E-3</v>
      </c>
    </row>
    <row r="1644" spans="1:5">
      <c r="A1644">
        <v>5106866</v>
      </c>
      <c r="C1644">
        <f t="shared" si="77"/>
        <v>15.635635269000034</v>
      </c>
      <c r="D1644">
        <f t="shared" si="75"/>
        <v>5106866</v>
      </c>
      <c r="E1644">
        <f t="shared" si="76"/>
        <v>5.1068660000000007E-3</v>
      </c>
    </row>
    <row r="1645" spans="1:5">
      <c r="A1645">
        <v>3833730</v>
      </c>
      <c r="C1645">
        <f t="shared" si="77"/>
        <v>15.639468999000034</v>
      </c>
      <c r="D1645">
        <f t="shared" si="75"/>
        <v>3833730</v>
      </c>
      <c r="E1645">
        <f t="shared" si="76"/>
        <v>3.83373E-3</v>
      </c>
    </row>
    <row r="1646" spans="1:5">
      <c r="A1646">
        <v>2348694</v>
      </c>
      <c r="C1646">
        <f t="shared" si="77"/>
        <v>15.641817693000034</v>
      </c>
      <c r="D1646">
        <f t="shared" si="75"/>
        <v>2348694</v>
      </c>
      <c r="E1646">
        <f t="shared" si="76"/>
        <v>2.3486940000000001E-3</v>
      </c>
    </row>
    <row r="1647" spans="1:5">
      <c r="A1647">
        <v>1257842</v>
      </c>
      <c r="C1647">
        <f t="shared" si="77"/>
        <v>15.643075535000033</v>
      </c>
      <c r="D1647">
        <f t="shared" si="75"/>
        <v>1257842</v>
      </c>
      <c r="E1647">
        <f t="shared" si="76"/>
        <v>1.2578420000000001E-3</v>
      </c>
    </row>
    <row r="1648" spans="1:5">
      <c r="A1648">
        <v>1658729</v>
      </c>
      <c r="C1648">
        <f t="shared" si="77"/>
        <v>15.644734264000034</v>
      </c>
      <c r="D1648">
        <f t="shared" si="75"/>
        <v>1658729</v>
      </c>
      <c r="E1648">
        <f t="shared" si="76"/>
        <v>1.6587290000000001E-3</v>
      </c>
    </row>
    <row r="1649" spans="1:5">
      <c r="A1649">
        <v>961992</v>
      </c>
      <c r="C1649">
        <f t="shared" si="77"/>
        <v>15.645696256000035</v>
      </c>
      <c r="D1649">
        <f t="shared" si="75"/>
        <v>961992</v>
      </c>
      <c r="E1649">
        <f t="shared" si="76"/>
        <v>9.6199200000000006E-4</v>
      </c>
    </row>
    <row r="1650" spans="1:5">
      <c r="A1650">
        <v>855137</v>
      </c>
      <c r="C1650">
        <f t="shared" si="77"/>
        <v>15.646551393000035</v>
      </c>
      <c r="D1650">
        <f t="shared" si="75"/>
        <v>855137</v>
      </c>
      <c r="E1650">
        <f t="shared" si="76"/>
        <v>8.5513700000000006E-4</v>
      </c>
    </row>
    <row r="1651" spans="1:5">
      <c r="A1651">
        <v>2064090</v>
      </c>
      <c r="C1651">
        <f t="shared" si="77"/>
        <v>15.648615483000034</v>
      </c>
      <c r="D1651">
        <f t="shared" si="75"/>
        <v>2064090</v>
      </c>
      <c r="E1651">
        <f t="shared" si="76"/>
        <v>2.0640900000000002E-3</v>
      </c>
    </row>
    <row r="1652" spans="1:5">
      <c r="A1652">
        <v>670757</v>
      </c>
      <c r="C1652">
        <f t="shared" si="77"/>
        <v>15.649286240000034</v>
      </c>
      <c r="D1652">
        <f t="shared" si="75"/>
        <v>670757</v>
      </c>
      <c r="E1652">
        <f t="shared" si="76"/>
        <v>6.7075700000000002E-4</v>
      </c>
    </row>
    <row r="1653" spans="1:5">
      <c r="A1653">
        <v>446147</v>
      </c>
      <c r="C1653">
        <f t="shared" si="77"/>
        <v>15.649732387000034</v>
      </c>
      <c r="D1653">
        <f t="shared" si="75"/>
        <v>446147</v>
      </c>
      <c r="E1653">
        <f t="shared" si="76"/>
        <v>4.4614700000000004E-4</v>
      </c>
    </row>
    <row r="1654" spans="1:5">
      <c r="A1654">
        <v>1115156</v>
      </c>
      <c r="C1654">
        <f t="shared" si="77"/>
        <v>15.650847543000033</v>
      </c>
      <c r="D1654">
        <f t="shared" si="75"/>
        <v>1115156</v>
      </c>
      <c r="E1654">
        <f t="shared" si="76"/>
        <v>1.1151560000000002E-3</v>
      </c>
    </row>
    <row r="1655" spans="1:5">
      <c r="A1655">
        <v>421143</v>
      </c>
      <c r="C1655">
        <f t="shared" si="77"/>
        <v>15.651268686000034</v>
      </c>
      <c r="D1655">
        <f t="shared" si="75"/>
        <v>421143</v>
      </c>
      <c r="E1655">
        <f t="shared" si="76"/>
        <v>4.2114300000000002E-4</v>
      </c>
    </row>
    <row r="1656" spans="1:5">
      <c r="A1656">
        <v>12159576</v>
      </c>
      <c r="C1656">
        <f t="shared" si="77"/>
        <v>15.663428262000034</v>
      </c>
      <c r="D1656">
        <f t="shared" si="75"/>
        <v>12159576</v>
      </c>
      <c r="E1656">
        <f t="shared" si="76"/>
        <v>1.2159576E-2</v>
      </c>
    </row>
    <row r="1657" spans="1:5">
      <c r="A1657">
        <v>14693698</v>
      </c>
      <c r="C1657">
        <f t="shared" si="77"/>
        <v>15.678121960000034</v>
      </c>
      <c r="D1657">
        <f t="shared" si="75"/>
        <v>14693698</v>
      </c>
      <c r="E1657">
        <f t="shared" si="76"/>
        <v>1.4693698000000002E-2</v>
      </c>
    </row>
    <row r="1658" spans="1:5">
      <c r="A1658">
        <v>14593967</v>
      </c>
      <c r="C1658">
        <f t="shared" si="77"/>
        <v>15.692715927000034</v>
      </c>
      <c r="D1658">
        <f t="shared" si="75"/>
        <v>14593967</v>
      </c>
      <c r="E1658">
        <f t="shared" si="76"/>
        <v>1.4593967000000001E-2</v>
      </c>
    </row>
    <row r="1659" spans="1:5">
      <c r="A1659">
        <v>13149928</v>
      </c>
      <c r="C1659">
        <f t="shared" si="77"/>
        <v>15.705865855000035</v>
      </c>
      <c r="D1659">
        <f t="shared" si="75"/>
        <v>13149928</v>
      </c>
      <c r="E1659">
        <f t="shared" si="76"/>
        <v>1.3149928E-2</v>
      </c>
    </row>
    <row r="1660" spans="1:5">
      <c r="A1660">
        <v>11828042</v>
      </c>
      <c r="C1660">
        <f t="shared" si="77"/>
        <v>15.717693897000034</v>
      </c>
      <c r="D1660">
        <f t="shared" si="75"/>
        <v>11828042</v>
      </c>
      <c r="E1660">
        <f t="shared" si="76"/>
        <v>1.1828042E-2</v>
      </c>
    </row>
    <row r="1661" spans="1:5">
      <c r="A1661">
        <v>10697940</v>
      </c>
      <c r="C1661">
        <f t="shared" si="77"/>
        <v>15.728391837000034</v>
      </c>
      <c r="D1661">
        <f t="shared" si="75"/>
        <v>10697940</v>
      </c>
      <c r="E1661">
        <f t="shared" si="76"/>
        <v>1.0697940000000001E-2</v>
      </c>
    </row>
    <row r="1662" spans="1:5">
      <c r="A1662">
        <v>9413487</v>
      </c>
      <c r="C1662">
        <f t="shared" si="77"/>
        <v>15.737805324000034</v>
      </c>
      <c r="D1662">
        <f t="shared" si="75"/>
        <v>9413487</v>
      </c>
      <c r="E1662">
        <f t="shared" si="76"/>
        <v>9.4134869999999999E-3</v>
      </c>
    </row>
    <row r="1663" spans="1:5">
      <c r="A1663">
        <v>8123028</v>
      </c>
      <c r="C1663">
        <f t="shared" si="77"/>
        <v>15.745928352000034</v>
      </c>
      <c r="D1663">
        <f t="shared" si="75"/>
        <v>8123028</v>
      </c>
      <c r="E1663">
        <f t="shared" si="76"/>
        <v>8.1230280000000009E-3</v>
      </c>
    </row>
    <row r="1664" spans="1:5">
      <c r="A1664">
        <v>6652869</v>
      </c>
      <c r="C1664">
        <f t="shared" si="77"/>
        <v>15.752581221000034</v>
      </c>
      <c r="D1664">
        <f t="shared" si="75"/>
        <v>6652869</v>
      </c>
      <c r="E1664">
        <f t="shared" si="76"/>
        <v>6.6528690000000005E-3</v>
      </c>
    </row>
    <row r="1665" spans="1:5">
      <c r="A1665">
        <v>4800470</v>
      </c>
      <c r="C1665">
        <f t="shared" si="77"/>
        <v>15.757381691000033</v>
      </c>
      <c r="D1665">
        <f t="shared" si="75"/>
        <v>4800470</v>
      </c>
      <c r="E1665">
        <f t="shared" si="76"/>
        <v>4.8004700000000003E-3</v>
      </c>
    </row>
    <row r="1666" spans="1:5">
      <c r="A1666">
        <v>3624274</v>
      </c>
      <c r="C1666">
        <f t="shared" si="77"/>
        <v>15.761005965000033</v>
      </c>
      <c r="D1666">
        <f t="shared" ref="D1666:D1729" si="78">IF(A1666 &lt; 0, B1666 * 10000000, A1666)</f>
        <v>3624274</v>
      </c>
      <c r="E1666">
        <f t="shared" ref="E1666:E1729" si="79">D1666*10^-9</f>
        <v>3.6242740000000002E-3</v>
      </c>
    </row>
    <row r="1667" spans="1:5">
      <c r="A1667">
        <v>2031752</v>
      </c>
      <c r="C1667">
        <f t="shared" ref="C1667:C1730" si="80">(A1667*10^-9) + C1666</f>
        <v>15.763037717000033</v>
      </c>
      <c r="D1667">
        <f t="shared" si="78"/>
        <v>2031752</v>
      </c>
      <c r="E1667">
        <f t="shared" si="79"/>
        <v>2.031752E-3</v>
      </c>
    </row>
    <row r="1668" spans="1:5">
      <c r="A1668">
        <v>958852</v>
      </c>
      <c r="C1668">
        <f t="shared" si="80"/>
        <v>15.763996569000033</v>
      </c>
      <c r="D1668">
        <f t="shared" si="78"/>
        <v>958852</v>
      </c>
      <c r="E1668">
        <f t="shared" si="79"/>
        <v>9.5885200000000005E-4</v>
      </c>
    </row>
    <row r="1669" spans="1:5">
      <c r="A1669">
        <v>715384</v>
      </c>
      <c r="C1669">
        <f t="shared" si="80"/>
        <v>15.764711953000033</v>
      </c>
      <c r="D1669">
        <f t="shared" si="78"/>
        <v>715384</v>
      </c>
      <c r="E1669">
        <f t="shared" si="79"/>
        <v>7.1538400000000001E-4</v>
      </c>
    </row>
    <row r="1670" spans="1:5">
      <c r="A1670">
        <v>412203</v>
      </c>
      <c r="C1670">
        <f t="shared" si="80"/>
        <v>15.765124156000033</v>
      </c>
      <c r="D1670">
        <f t="shared" si="78"/>
        <v>412203</v>
      </c>
      <c r="E1670">
        <f t="shared" si="79"/>
        <v>4.1220300000000004E-4</v>
      </c>
    </row>
    <row r="1671" spans="1:5">
      <c r="A1671">
        <v>975963</v>
      </c>
      <c r="C1671">
        <f t="shared" si="80"/>
        <v>15.766100119000033</v>
      </c>
      <c r="D1671">
        <f t="shared" si="78"/>
        <v>975963</v>
      </c>
      <c r="E1671">
        <f t="shared" si="79"/>
        <v>9.7596300000000005E-4</v>
      </c>
    </row>
    <row r="1672" spans="1:5">
      <c r="A1672">
        <v>1771312</v>
      </c>
      <c r="C1672">
        <f t="shared" si="80"/>
        <v>15.767871431000033</v>
      </c>
      <c r="D1672">
        <f t="shared" si="78"/>
        <v>1771312</v>
      </c>
      <c r="E1672">
        <f t="shared" si="79"/>
        <v>1.7713120000000001E-3</v>
      </c>
    </row>
    <row r="1673" spans="1:5">
      <c r="A1673">
        <v>1320697</v>
      </c>
      <c r="C1673">
        <f t="shared" si="80"/>
        <v>15.769192128000034</v>
      </c>
      <c r="D1673">
        <f t="shared" si="78"/>
        <v>1320697</v>
      </c>
      <c r="E1673">
        <f t="shared" si="79"/>
        <v>1.320697E-3</v>
      </c>
    </row>
    <row r="1674" spans="1:5">
      <c r="A1674">
        <v>578355</v>
      </c>
      <c r="C1674">
        <f t="shared" si="80"/>
        <v>15.769770483000034</v>
      </c>
      <c r="D1674">
        <f t="shared" si="78"/>
        <v>578355</v>
      </c>
      <c r="E1674">
        <f t="shared" si="79"/>
        <v>5.7835500000000001E-4</v>
      </c>
    </row>
    <row r="1675" spans="1:5">
      <c r="A1675">
        <v>1061169</v>
      </c>
      <c r="C1675">
        <f t="shared" si="80"/>
        <v>15.770831652000034</v>
      </c>
      <c r="D1675">
        <f t="shared" si="78"/>
        <v>1061169</v>
      </c>
      <c r="E1675">
        <f t="shared" si="79"/>
        <v>1.061169E-3</v>
      </c>
    </row>
    <row r="1676" spans="1:5">
      <c r="A1676">
        <v>667613</v>
      </c>
      <c r="C1676">
        <f t="shared" si="80"/>
        <v>15.771499265000033</v>
      </c>
      <c r="D1676">
        <f t="shared" si="78"/>
        <v>667613</v>
      </c>
      <c r="E1676">
        <f t="shared" si="79"/>
        <v>6.6761300000000006E-4</v>
      </c>
    </row>
    <row r="1677" spans="1:5">
      <c r="A1677">
        <v>1749176</v>
      </c>
      <c r="C1677">
        <f t="shared" si="80"/>
        <v>15.773248441000034</v>
      </c>
      <c r="D1677">
        <f t="shared" si="78"/>
        <v>1749176</v>
      </c>
      <c r="E1677">
        <f t="shared" si="79"/>
        <v>1.7491760000000001E-3</v>
      </c>
    </row>
    <row r="1678" spans="1:5">
      <c r="A1678">
        <v>598051</v>
      </c>
      <c r="C1678">
        <f t="shared" si="80"/>
        <v>15.773846492000034</v>
      </c>
      <c r="D1678">
        <f t="shared" si="78"/>
        <v>598051</v>
      </c>
      <c r="E1678">
        <f t="shared" si="79"/>
        <v>5.9805100000000005E-4</v>
      </c>
    </row>
    <row r="1679" spans="1:5">
      <c r="A1679">
        <v>460883</v>
      </c>
      <c r="C1679">
        <f t="shared" si="80"/>
        <v>15.774307375000035</v>
      </c>
      <c r="D1679">
        <f t="shared" si="78"/>
        <v>460883</v>
      </c>
      <c r="E1679">
        <f t="shared" si="79"/>
        <v>4.6088300000000004E-4</v>
      </c>
    </row>
    <row r="1680" spans="1:5">
      <c r="A1680">
        <v>1787098</v>
      </c>
      <c r="C1680">
        <f t="shared" si="80"/>
        <v>15.776094473000034</v>
      </c>
      <c r="D1680">
        <f t="shared" si="78"/>
        <v>1787098</v>
      </c>
      <c r="E1680">
        <f t="shared" si="79"/>
        <v>1.7870980000000002E-3</v>
      </c>
    </row>
    <row r="1681" spans="1:5">
      <c r="A1681">
        <v>821822</v>
      </c>
      <c r="C1681">
        <f t="shared" si="80"/>
        <v>15.776916295000035</v>
      </c>
      <c r="D1681">
        <f t="shared" si="78"/>
        <v>821822</v>
      </c>
      <c r="E1681">
        <f t="shared" si="79"/>
        <v>8.2182200000000005E-4</v>
      </c>
    </row>
    <row r="1682" spans="1:5">
      <c r="A1682">
        <v>483860</v>
      </c>
      <c r="C1682">
        <f t="shared" si="80"/>
        <v>15.777400155000034</v>
      </c>
      <c r="D1682">
        <f t="shared" si="78"/>
        <v>483860</v>
      </c>
      <c r="E1682">
        <f t="shared" si="79"/>
        <v>4.8386000000000002E-4</v>
      </c>
    </row>
    <row r="1683" spans="1:5">
      <c r="A1683">
        <v>4248655</v>
      </c>
      <c r="C1683">
        <f t="shared" si="80"/>
        <v>15.781648810000034</v>
      </c>
      <c r="D1683">
        <f t="shared" si="78"/>
        <v>4248655</v>
      </c>
      <c r="E1683">
        <f t="shared" si="79"/>
        <v>4.2486550000000005E-3</v>
      </c>
    </row>
    <row r="1684" spans="1:5">
      <c r="A1684">
        <v>2798122</v>
      </c>
      <c r="C1684">
        <f t="shared" si="80"/>
        <v>15.784446932000034</v>
      </c>
      <c r="D1684">
        <f t="shared" si="78"/>
        <v>2798122</v>
      </c>
      <c r="E1684">
        <f t="shared" si="79"/>
        <v>2.7981220000000001E-3</v>
      </c>
    </row>
    <row r="1685" spans="1:5">
      <c r="A1685">
        <v>1490205</v>
      </c>
      <c r="C1685">
        <f t="shared" si="80"/>
        <v>15.785937137000033</v>
      </c>
      <c r="D1685">
        <f t="shared" si="78"/>
        <v>1490205</v>
      </c>
      <c r="E1685">
        <f t="shared" si="79"/>
        <v>1.4902050000000001E-3</v>
      </c>
    </row>
    <row r="1686" spans="1:5">
      <c r="A1686">
        <v>650223</v>
      </c>
      <c r="C1686">
        <f t="shared" si="80"/>
        <v>15.786587360000032</v>
      </c>
      <c r="D1686">
        <f t="shared" si="78"/>
        <v>650223</v>
      </c>
      <c r="E1686">
        <f t="shared" si="79"/>
        <v>6.5022300000000001E-4</v>
      </c>
    </row>
    <row r="1687" spans="1:5">
      <c r="A1687">
        <v>2569949</v>
      </c>
      <c r="C1687">
        <f t="shared" si="80"/>
        <v>15.789157309000032</v>
      </c>
      <c r="D1687">
        <f t="shared" si="78"/>
        <v>2569949</v>
      </c>
      <c r="E1687">
        <f t="shared" si="79"/>
        <v>2.5699490000000002E-3</v>
      </c>
    </row>
    <row r="1688" spans="1:5">
      <c r="A1688">
        <v>1224106</v>
      </c>
      <c r="C1688">
        <f t="shared" si="80"/>
        <v>15.790381415000033</v>
      </c>
      <c r="D1688">
        <f t="shared" si="78"/>
        <v>1224106</v>
      </c>
      <c r="E1688">
        <f t="shared" si="79"/>
        <v>1.224106E-3</v>
      </c>
    </row>
    <row r="1689" spans="1:5">
      <c r="A1689">
        <v>656927</v>
      </c>
      <c r="C1689">
        <f t="shared" si="80"/>
        <v>15.791038342000032</v>
      </c>
      <c r="D1689">
        <f t="shared" si="78"/>
        <v>656927</v>
      </c>
      <c r="E1689">
        <f t="shared" si="79"/>
        <v>6.5692700000000008E-4</v>
      </c>
    </row>
    <row r="1690" spans="1:5">
      <c r="A1690">
        <v>3638802</v>
      </c>
      <c r="C1690">
        <f t="shared" si="80"/>
        <v>15.794677144000032</v>
      </c>
      <c r="D1690">
        <f t="shared" si="78"/>
        <v>3638802</v>
      </c>
      <c r="E1690">
        <f t="shared" si="79"/>
        <v>3.6388020000000004E-3</v>
      </c>
    </row>
    <row r="1691" spans="1:5">
      <c r="A1691">
        <v>2358960</v>
      </c>
      <c r="C1691">
        <f t="shared" si="80"/>
        <v>15.797036104000032</v>
      </c>
      <c r="D1691">
        <f t="shared" si="78"/>
        <v>2358960</v>
      </c>
      <c r="E1691">
        <f t="shared" si="79"/>
        <v>2.3589600000000002E-3</v>
      </c>
    </row>
    <row r="1692" spans="1:5">
      <c r="A1692">
        <v>1691278</v>
      </c>
      <c r="C1692">
        <f t="shared" si="80"/>
        <v>15.798727382000031</v>
      </c>
      <c r="D1692">
        <f t="shared" si="78"/>
        <v>1691278</v>
      </c>
      <c r="E1692">
        <f t="shared" si="79"/>
        <v>1.6912780000000001E-3</v>
      </c>
    </row>
    <row r="1693" spans="1:5">
      <c r="A1693">
        <v>414718</v>
      </c>
      <c r="C1693">
        <f t="shared" si="80"/>
        <v>15.799142100000031</v>
      </c>
      <c r="D1693">
        <f t="shared" si="78"/>
        <v>414718</v>
      </c>
      <c r="E1693">
        <f t="shared" si="79"/>
        <v>4.1471800000000001E-4</v>
      </c>
    </row>
    <row r="1694" spans="1:5">
      <c r="A1694">
        <v>2030428</v>
      </c>
      <c r="C1694">
        <f t="shared" si="80"/>
        <v>15.801172528000031</v>
      </c>
      <c r="D1694">
        <f t="shared" si="78"/>
        <v>2030428</v>
      </c>
      <c r="E1694">
        <f t="shared" si="79"/>
        <v>2.0304279999999999E-3</v>
      </c>
    </row>
    <row r="1695" spans="1:5">
      <c r="A1695">
        <v>1414916</v>
      </c>
      <c r="C1695">
        <f t="shared" si="80"/>
        <v>15.80258744400003</v>
      </c>
      <c r="D1695">
        <f t="shared" si="78"/>
        <v>1414916</v>
      </c>
      <c r="E1695">
        <f t="shared" si="79"/>
        <v>1.414916E-3</v>
      </c>
    </row>
    <row r="1696" spans="1:5">
      <c r="A1696">
        <v>951797</v>
      </c>
      <c r="C1696">
        <f t="shared" si="80"/>
        <v>15.803539241000031</v>
      </c>
      <c r="D1696">
        <f t="shared" si="78"/>
        <v>951797</v>
      </c>
      <c r="E1696">
        <f t="shared" si="79"/>
        <v>9.517970000000001E-4</v>
      </c>
    </row>
    <row r="1697" spans="1:5">
      <c r="A1697">
        <v>643308</v>
      </c>
      <c r="C1697">
        <f t="shared" si="80"/>
        <v>15.804182549000032</v>
      </c>
      <c r="D1697">
        <f t="shared" si="78"/>
        <v>643308</v>
      </c>
      <c r="E1697">
        <f t="shared" si="79"/>
        <v>6.4330799999999999E-4</v>
      </c>
    </row>
    <row r="1698" spans="1:5">
      <c r="A1698">
        <v>443073</v>
      </c>
      <c r="C1698">
        <f t="shared" si="80"/>
        <v>15.804625622000032</v>
      </c>
      <c r="D1698">
        <f t="shared" si="78"/>
        <v>443073</v>
      </c>
      <c r="E1698">
        <f t="shared" si="79"/>
        <v>4.4307300000000005E-4</v>
      </c>
    </row>
    <row r="1699" spans="1:5">
      <c r="A1699">
        <v>472896</v>
      </c>
      <c r="C1699">
        <f t="shared" si="80"/>
        <v>15.805098518000031</v>
      </c>
      <c r="D1699">
        <f t="shared" si="78"/>
        <v>472896</v>
      </c>
      <c r="E1699">
        <f t="shared" si="79"/>
        <v>4.7289600000000005E-4</v>
      </c>
    </row>
    <row r="1700" spans="1:5">
      <c r="A1700">
        <v>1452000</v>
      </c>
      <c r="C1700">
        <f t="shared" si="80"/>
        <v>15.806550518000032</v>
      </c>
      <c r="D1700">
        <f t="shared" si="78"/>
        <v>1452000</v>
      </c>
      <c r="E1700">
        <f t="shared" si="79"/>
        <v>1.4520000000000002E-3</v>
      </c>
    </row>
    <row r="1701" spans="1:5">
      <c r="A1701">
        <v>2080921</v>
      </c>
      <c r="C1701">
        <f t="shared" si="80"/>
        <v>15.808631439000031</v>
      </c>
      <c r="D1701">
        <f t="shared" si="78"/>
        <v>2080921</v>
      </c>
      <c r="E1701">
        <f t="shared" si="79"/>
        <v>2.0809210000000003E-3</v>
      </c>
    </row>
    <row r="1702" spans="1:5">
      <c r="A1702">
        <v>1507385</v>
      </c>
      <c r="C1702">
        <f t="shared" si="80"/>
        <v>15.810138824000031</v>
      </c>
      <c r="D1702">
        <f t="shared" si="78"/>
        <v>1507385</v>
      </c>
      <c r="E1702">
        <f t="shared" si="79"/>
        <v>1.5073850000000002E-3</v>
      </c>
    </row>
    <row r="1703" spans="1:5">
      <c r="A1703">
        <v>608597</v>
      </c>
      <c r="C1703">
        <f t="shared" si="80"/>
        <v>15.81074742100003</v>
      </c>
      <c r="D1703">
        <f t="shared" si="78"/>
        <v>608597</v>
      </c>
      <c r="E1703">
        <f t="shared" si="79"/>
        <v>6.08597E-4</v>
      </c>
    </row>
    <row r="1704" spans="1:5">
      <c r="A1704">
        <v>1701055</v>
      </c>
      <c r="C1704">
        <f t="shared" si="80"/>
        <v>15.81244847600003</v>
      </c>
      <c r="D1704">
        <f t="shared" si="78"/>
        <v>1701055</v>
      </c>
      <c r="E1704">
        <f t="shared" si="79"/>
        <v>1.7010550000000001E-3</v>
      </c>
    </row>
    <row r="1705" spans="1:5">
      <c r="A1705">
        <v>916527</v>
      </c>
      <c r="C1705">
        <f t="shared" si="80"/>
        <v>15.81336500300003</v>
      </c>
      <c r="D1705">
        <f t="shared" si="78"/>
        <v>916527</v>
      </c>
      <c r="E1705">
        <f t="shared" si="79"/>
        <v>9.165270000000001E-4</v>
      </c>
    </row>
    <row r="1706" spans="1:5">
      <c r="A1706">
        <v>1147911</v>
      </c>
      <c r="C1706">
        <f t="shared" si="80"/>
        <v>15.81451291400003</v>
      </c>
      <c r="D1706">
        <f t="shared" si="78"/>
        <v>1147911</v>
      </c>
      <c r="E1706">
        <f t="shared" si="79"/>
        <v>1.1479110000000002E-3</v>
      </c>
    </row>
    <row r="1707" spans="1:5">
      <c r="A1707">
        <v>999497</v>
      </c>
      <c r="C1707">
        <f t="shared" si="80"/>
        <v>15.81551241100003</v>
      </c>
      <c r="D1707">
        <f t="shared" si="78"/>
        <v>999497</v>
      </c>
      <c r="E1707">
        <f t="shared" si="79"/>
        <v>9.9949700000000002E-4</v>
      </c>
    </row>
    <row r="1708" spans="1:5">
      <c r="A1708">
        <v>646380</v>
      </c>
      <c r="C1708">
        <f t="shared" si="80"/>
        <v>15.81615879100003</v>
      </c>
      <c r="D1708">
        <f t="shared" si="78"/>
        <v>646380</v>
      </c>
      <c r="E1708">
        <f t="shared" si="79"/>
        <v>6.4638E-4</v>
      </c>
    </row>
    <row r="1709" spans="1:5">
      <c r="A1709">
        <v>487003</v>
      </c>
      <c r="C1709">
        <f t="shared" si="80"/>
        <v>15.81664579400003</v>
      </c>
      <c r="D1709">
        <f t="shared" si="78"/>
        <v>487003</v>
      </c>
      <c r="E1709">
        <f t="shared" si="79"/>
        <v>4.8700300000000001E-4</v>
      </c>
    </row>
    <row r="1710" spans="1:5">
      <c r="A1710">
        <v>1006902</v>
      </c>
      <c r="C1710">
        <f t="shared" si="80"/>
        <v>15.81765269600003</v>
      </c>
      <c r="D1710">
        <f t="shared" si="78"/>
        <v>1006902</v>
      </c>
      <c r="E1710">
        <f t="shared" si="79"/>
        <v>1.0069020000000001E-3</v>
      </c>
    </row>
    <row r="1711" spans="1:5">
      <c r="A1711">
        <v>427428</v>
      </c>
      <c r="C1711">
        <f t="shared" si="80"/>
        <v>15.81808012400003</v>
      </c>
      <c r="D1711">
        <f t="shared" si="78"/>
        <v>427428</v>
      </c>
      <c r="E1711">
        <f t="shared" si="79"/>
        <v>4.2742800000000004E-4</v>
      </c>
    </row>
    <row r="1712" spans="1:5">
      <c r="A1712">
        <v>1300027</v>
      </c>
      <c r="C1712">
        <f t="shared" si="80"/>
        <v>15.819380151000029</v>
      </c>
      <c r="D1712">
        <f t="shared" si="78"/>
        <v>1300027</v>
      </c>
      <c r="E1712">
        <f t="shared" si="79"/>
        <v>1.300027E-3</v>
      </c>
    </row>
    <row r="1713" spans="1:5">
      <c r="A1713">
        <v>767137</v>
      </c>
      <c r="C1713">
        <f t="shared" si="80"/>
        <v>15.82014728800003</v>
      </c>
      <c r="D1713">
        <f t="shared" si="78"/>
        <v>767137</v>
      </c>
      <c r="E1713">
        <f t="shared" si="79"/>
        <v>7.6713700000000009E-4</v>
      </c>
    </row>
    <row r="1714" spans="1:5">
      <c r="A1714">
        <v>418909</v>
      </c>
      <c r="C1714">
        <f t="shared" si="80"/>
        <v>15.82056619700003</v>
      </c>
      <c r="D1714">
        <f t="shared" si="78"/>
        <v>418909</v>
      </c>
      <c r="E1714">
        <f t="shared" si="79"/>
        <v>4.1890900000000002E-4</v>
      </c>
    </row>
    <row r="1715" spans="1:5">
      <c r="A1715">
        <v>2273611</v>
      </c>
      <c r="C1715">
        <f t="shared" si="80"/>
        <v>15.82283980800003</v>
      </c>
      <c r="D1715">
        <f t="shared" si="78"/>
        <v>2273611</v>
      </c>
      <c r="E1715">
        <f t="shared" si="79"/>
        <v>2.273611E-3</v>
      </c>
    </row>
    <row r="1716" spans="1:5">
      <c r="A1716">
        <v>1776551</v>
      </c>
      <c r="C1716">
        <f t="shared" si="80"/>
        <v>15.82461635900003</v>
      </c>
      <c r="D1716">
        <f t="shared" si="78"/>
        <v>1776551</v>
      </c>
      <c r="E1716">
        <f t="shared" si="79"/>
        <v>1.7765510000000001E-3</v>
      </c>
    </row>
    <row r="1717" spans="1:5">
      <c r="A1717">
        <v>1298698</v>
      </c>
      <c r="C1717">
        <f t="shared" si="80"/>
        <v>15.82591505700003</v>
      </c>
      <c r="D1717">
        <f t="shared" si="78"/>
        <v>1298698</v>
      </c>
      <c r="E1717">
        <f t="shared" si="79"/>
        <v>1.298698E-3</v>
      </c>
    </row>
    <row r="1718" spans="1:5">
      <c r="A1718">
        <v>591765</v>
      </c>
      <c r="C1718">
        <f t="shared" si="80"/>
        <v>15.826506822000029</v>
      </c>
      <c r="D1718">
        <f t="shared" si="78"/>
        <v>591765</v>
      </c>
      <c r="E1718">
        <f t="shared" si="79"/>
        <v>5.9176500000000006E-4</v>
      </c>
    </row>
    <row r="1719" spans="1:5">
      <c r="A1719">
        <v>1497676</v>
      </c>
      <c r="C1719">
        <f t="shared" si="80"/>
        <v>15.828004498000029</v>
      </c>
      <c r="D1719">
        <f t="shared" si="78"/>
        <v>1497676</v>
      </c>
      <c r="E1719">
        <f t="shared" si="79"/>
        <v>1.4976760000000001E-3</v>
      </c>
    </row>
    <row r="1720" spans="1:5">
      <c r="A1720">
        <v>726559</v>
      </c>
      <c r="C1720">
        <f t="shared" si="80"/>
        <v>15.828731057000029</v>
      </c>
      <c r="D1720">
        <f t="shared" si="78"/>
        <v>726559</v>
      </c>
      <c r="E1720">
        <f t="shared" si="79"/>
        <v>7.2655899999999999E-4</v>
      </c>
    </row>
    <row r="1721" spans="1:5">
      <c r="A1721">
        <v>611112</v>
      </c>
      <c r="C1721">
        <f t="shared" si="80"/>
        <v>15.829342169000029</v>
      </c>
      <c r="D1721">
        <f t="shared" si="78"/>
        <v>611112</v>
      </c>
      <c r="E1721">
        <f t="shared" si="79"/>
        <v>6.1111200000000003E-4</v>
      </c>
    </row>
    <row r="1722" spans="1:5">
      <c r="A1722">
        <v>480509</v>
      </c>
      <c r="C1722">
        <f t="shared" si="80"/>
        <v>15.82982267800003</v>
      </c>
      <c r="D1722">
        <f t="shared" si="78"/>
        <v>480509</v>
      </c>
      <c r="E1722">
        <f t="shared" si="79"/>
        <v>4.80509E-4</v>
      </c>
    </row>
    <row r="1723" spans="1:5">
      <c r="A1723">
        <v>419886</v>
      </c>
      <c r="C1723">
        <f t="shared" si="80"/>
        <v>15.830242564000029</v>
      </c>
      <c r="D1723">
        <f t="shared" si="78"/>
        <v>419886</v>
      </c>
      <c r="E1723">
        <f t="shared" si="79"/>
        <v>4.1988600000000001E-4</v>
      </c>
    </row>
    <row r="1724" spans="1:5">
      <c r="A1724">
        <v>1771037</v>
      </c>
      <c r="C1724">
        <f t="shared" si="80"/>
        <v>15.832013601000028</v>
      </c>
      <c r="D1724">
        <f t="shared" si="78"/>
        <v>1771037</v>
      </c>
      <c r="E1724">
        <f t="shared" si="79"/>
        <v>1.771037E-3</v>
      </c>
    </row>
    <row r="1725" spans="1:5">
      <c r="A1725">
        <v>436647</v>
      </c>
      <c r="C1725">
        <f t="shared" si="80"/>
        <v>15.832450248000029</v>
      </c>
      <c r="D1725">
        <f t="shared" si="78"/>
        <v>436647</v>
      </c>
      <c r="E1725">
        <f t="shared" si="79"/>
        <v>4.3664700000000002E-4</v>
      </c>
    </row>
    <row r="1726" spans="1:5">
      <c r="A1726">
        <v>647497</v>
      </c>
      <c r="C1726">
        <f t="shared" si="80"/>
        <v>15.833097745000028</v>
      </c>
      <c r="D1726">
        <f t="shared" si="78"/>
        <v>647497</v>
      </c>
      <c r="E1726">
        <f t="shared" si="79"/>
        <v>6.4749700000000002E-4</v>
      </c>
    </row>
    <row r="1727" spans="1:5">
      <c r="A1727">
        <v>1146235</v>
      </c>
      <c r="C1727">
        <f t="shared" si="80"/>
        <v>15.834243980000029</v>
      </c>
      <c r="D1727">
        <f t="shared" si="78"/>
        <v>1146235</v>
      </c>
      <c r="E1727">
        <f t="shared" si="79"/>
        <v>1.146235E-3</v>
      </c>
    </row>
    <row r="1728" spans="1:5">
      <c r="A1728">
        <v>653156</v>
      </c>
      <c r="C1728">
        <f t="shared" si="80"/>
        <v>15.834897136000029</v>
      </c>
      <c r="D1728">
        <f t="shared" si="78"/>
        <v>653156</v>
      </c>
      <c r="E1728">
        <f t="shared" si="79"/>
        <v>6.5315600000000001E-4</v>
      </c>
    </row>
    <row r="1729" spans="1:5">
      <c r="A1729">
        <v>431898</v>
      </c>
      <c r="C1729">
        <f t="shared" si="80"/>
        <v>15.835329034000029</v>
      </c>
      <c r="D1729">
        <f t="shared" si="78"/>
        <v>431898</v>
      </c>
      <c r="E1729">
        <f t="shared" si="79"/>
        <v>4.31898E-4</v>
      </c>
    </row>
    <row r="1730" spans="1:5">
      <c r="A1730">
        <v>828529</v>
      </c>
      <c r="C1730">
        <f t="shared" si="80"/>
        <v>15.836157563000029</v>
      </c>
      <c r="D1730">
        <f t="shared" ref="D1730:D1793" si="81">IF(A1730 &lt; 0, B1730 * 10000000, A1730)</f>
        <v>828529</v>
      </c>
      <c r="E1730">
        <f t="shared" ref="E1730:E1793" si="82">D1730*10^-9</f>
        <v>8.2852900000000005E-4</v>
      </c>
    </row>
    <row r="1731" spans="1:5">
      <c r="A1731">
        <v>505861</v>
      </c>
      <c r="C1731">
        <f t="shared" ref="C1731:C1794" si="83">(A1731*10^-9) + C1730</f>
        <v>15.836663424000029</v>
      </c>
      <c r="D1731">
        <f t="shared" si="81"/>
        <v>505861</v>
      </c>
      <c r="E1731">
        <f t="shared" si="82"/>
        <v>5.0586100000000003E-4</v>
      </c>
    </row>
    <row r="1732" spans="1:5">
      <c r="A1732">
        <v>1184928</v>
      </c>
      <c r="C1732">
        <f t="shared" si="83"/>
        <v>15.83784835200003</v>
      </c>
      <c r="D1732">
        <f t="shared" si="81"/>
        <v>1184928</v>
      </c>
      <c r="E1732">
        <f t="shared" si="82"/>
        <v>1.184928E-3</v>
      </c>
    </row>
    <row r="1733" spans="1:5">
      <c r="A1733">
        <v>480787</v>
      </c>
      <c r="C1733">
        <f t="shared" si="83"/>
        <v>15.838329139000031</v>
      </c>
      <c r="D1733">
        <f t="shared" si="81"/>
        <v>480787</v>
      </c>
      <c r="E1733">
        <f t="shared" si="82"/>
        <v>4.8078700000000004E-4</v>
      </c>
    </row>
    <row r="1734" spans="1:5">
      <c r="A1734">
        <v>2575605</v>
      </c>
      <c r="C1734">
        <f t="shared" si="83"/>
        <v>15.840904744000031</v>
      </c>
      <c r="D1734">
        <f t="shared" si="81"/>
        <v>2575605</v>
      </c>
      <c r="E1734">
        <f t="shared" si="82"/>
        <v>2.5756050000000003E-3</v>
      </c>
    </row>
    <row r="1735" spans="1:5">
      <c r="A1735">
        <v>1129123</v>
      </c>
      <c r="C1735">
        <f t="shared" si="83"/>
        <v>15.842033867000032</v>
      </c>
      <c r="D1735">
        <f t="shared" si="81"/>
        <v>1129123</v>
      </c>
      <c r="E1735">
        <f t="shared" si="82"/>
        <v>1.1291230000000001E-3</v>
      </c>
    </row>
    <row r="1736" spans="1:5">
      <c r="A1736">
        <v>431829</v>
      </c>
      <c r="C1736">
        <f t="shared" si="83"/>
        <v>15.842465696000032</v>
      </c>
      <c r="D1736">
        <f t="shared" si="81"/>
        <v>431829</v>
      </c>
      <c r="E1736">
        <f t="shared" si="82"/>
        <v>4.31829E-4</v>
      </c>
    </row>
    <row r="1737" spans="1:5">
      <c r="A1737">
        <v>423657</v>
      </c>
      <c r="C1737">
        <f t="shared" si="83"/>
        <v>15.842889353000032</v>
      </c>
      <c r="D1737">
        <f t="shared" si="81"/>
        <v>423657</v>
      </c>
      <c r="E1737">
        <f t="shared" si="82"/>
        <v>4.2365700000000003E-4</v>
      </c>
    </row>
    <row r="1738" spans="1:5">
      <c r="A1738">
        <v>3041310</v>
      </c>
      <c r="C1738">
        <f t="shared" si="83"/>
        <v>15.845930663000033</v>
      </c>
      <c r="D1738">
        <f t="shared" si="81"/>
        <v>3041310</v>
      </c>
      <c r="E1738">
        <f t="shared" si="82"/>
        <v>3.0413100000000002E-3</v>
      </c>
    </row>
    <row r="1739" spans="1:5">
      <c r="A1739">
        <v>1749315</v>
      </c>
      <c r="C1739">
        <f t="shared" si="83"/>
        <v>15.847679978000032</v>
      </c>
      <c r="D1739">
        <f t="shared" si="81"/>
        <v>1749315</v>
      </c>
      <c r="E1739">
        <f t="shared" si="82"/>
        <v>1.7493150000000002E-3</v>
      </c>
    </row>
    <row r="1740" spans="1:5">
      <c r="A1740">
        <v>1285779</v>
      </c>
      <c r="C1740">
        <f t="shared" si="83"/>
        <v>15.848965757000032</v>
      </c>
      <c r="D1740">
        <f t="shared" si="81"/>
        <v>1285779</v>
      </c>
      <c r="E1740">
        <f t="shared" si="82"/>
        <v>1.2857790000000001E-3</v>
      </c>
    </row>
    <row r="1741" spans="1:5">
      <c r="A1741">
        <v>4805147</v>
      </c>
      <c r="C1741">
        <f t="shared" si="83"/>
        <v>15.853770904000033</v>
      </c>
      <c r="D1741">
        <f t="shared" si="81"/>
        <v>4805147</v>
      </c>
      <c r="E1741">
        <f t="shared" si="82"/>
        <v>4.8051470000000001E-3</v>
      </c>
    </row>
    <row r="1742" spans="1:5">
      <c r="A1742">
        <v>4773301</v>
      </c>
      <c r="C1742">
        <f t="shared" si="83"/>
        <v>15.858544205000033</v>
      </c>
      <c r="D1742">
        <f t="shared" si="81"/>
        <v>4773301</v>
      </c>
      <c r="E1742">
        <f t="shared" si="82"/>
        <v>4.7733010000000006E-3</v>
      </c>
    </row>
    <row r="1743" spans="1:5">
      <c r="A1743">
        <v>3368446</v>
      </c>
      <c r="C1743">
        <f t="shared" si="83"/>
        <v>15.861912651000033</v>
      </c>
      <c r="D1743">
        <f t="shared" si="81"/>
        <v>3368446</v>
      </c>
      <c r="E1743">
        <f t="shared" si="82"/>
        <v>3.3684460000000002E-3</v>
      </c>
    </row>
    <row r="1744" spans="1:5">
      <c r="A1744">
        <v>1947664</v>
      </c>
      <c r="C1744">
        <f t="shared" si="83"/>
        <v>15.863860315000032</v>
      </c>
      <c r="D1744">
        <f t="shared" si="81"/>
        <v>1947664</v>
      </c>
      <c r="E1744">
        <f t="shared" si="82"/>
        <v>1.9476640000000002E-3</v>
      </c>
    </row>
    <row r="1745" spans="1:5">
      <c r="A1745">
        <v>1133664</v>
      </c>
      <c r="C1745">
        <f t="shared" si="83"/>
        <v>15.864993979000031</v>
      </c>
      <c r="D1745">
        <f t="shared" si="81"/>
        <v>1133664</v>
      </c>
      <c r="E1745">
        <f t="shared" si="82"/>
        <v>1.1336640000000002E-3</v>
      </c>
    </row>
    <row r="1746" spans="1:5">
      <c r="A1746">
        <v>497131</v>
      </c>
      <c r="C1746">
        <f t="shared" si="83"/>
        <v>15.865491110000031</v>
      </c>
      <c r="D1746">
        <f t="shared" si="81"/>
        <v>497131</v>
      </c>
      <c r="E1746">
        <f t="shared" si="82"/>
        <v>4.9713100000000005E-4</v>
      </c>
    </row>
    <row r="1747" spans="1:5">
      <c r="A1747">
        <v>1459125</v>
      </c>
      <c r="C1747">
        <f t="shared" si="83"/>
        <v>15.866950235000031</v>
      </c>
      <c r="D1747">
        <f t="shared" si="81"/>
        <v>1459125</v>
      </c>
      <c r="E1747">
        <f t="shared" si="82"/>
        <v>1.4591250000000001E-3</v>
      </c>
    </row>
    <row r="1748" spans="1:5">
      <c r="A1748">
        <v>739830</v>
      </c>
      <c r="C1748">
        <f t="shared" si="83"/>
        <v>15.867690065000032</v>
      </c>
      <c r="D1748">
        <f t="shared" si="81"/>
        <v>739830</v>
      </c>
      <c r="E1748">
        <f t="shared" si="82"/>
        <v>7.3983000000000002E-4</v>
      </c>
    </row>
    <row r="1749" spans="1:5">
      <c r="A1749">
        <v>3708989</v>
      </c>
      <c r="C1749">
        <f t="shared" si="83"/>
        <v>15.871399054000031</v>
      </c>
      <c r="D1749">
        <f t="shared" si="81"/>
        <v>3708989</v>
      </c>
      <c r="E1749">
        <f t="shared" si="82"/>
        <v>3.7089890000000002E-3</v>
      </c>
    </row>
    <row r="1750" spans="1:5">
      <c r="A1750">
        <v>2758239</v>
      </c>
      <c r="C1750">
        <f t="shared" si="83"/>
        <v>15.874157293000032</v>
      </c>
      <c r="D1750">
        <f t="shared" si="81"/>
        <v>2758239</v>
      </c>
      <c r="E1750">
        <f t="shared" si="82"/>
        <v>2.758239E-3</v>
      </c>
    </row>
    <row r="1751" spans="1:5">
      <c r="A1751">
        <v>2168150</v>
      </c>
      <c r="C1751">
        <f t="shared" si="83"/>
        <v>15.876325443000031</v>
      </c>
      <c r="D1751">
        <f t="shared" si="81"/>
        <v>2168150</v>
      </c>
      <c r="E1751">
        <f t="shared" si="82"/>
        <v>2.1681500000000002E-3</v>
      </c>
    </row>
    <row r="1752" spans="1:5">
      <c r="A1752">
        <v>1016958</v>
      </c>
      <c r="C1752">
        <f t="shared" si="83"/>
        <v>15.87734240100003</v>
      </c>
      <c r="D1752">
        <f t="shared" si="81"/>
        <v>1016958</v>
      </c>
      <c r="E1752">
        <f t="shared" si="82"/>
        <v>1.0169580000000001E-3</v>
      </c>
    </row>
    <row r="1753" spans="1:5">
      <c r="A1753">
        <v>615372</v>
      </c>
      <c r="C1753">
        <f t="shared" si="83"/>
        <v>15.877957773000031</v>
      </c>
      <c r="D1753">
        <f t="shared" si="81"/>
        <v>615372</v>
      </c>
      <c r="E1753">
        <f t="shared" si="82"/>
        <v>6.1537199999999999E-4</v>
      </c>
    </row>
    <row r="1754" spans="1:5">
      <c r="A1754">
        <v>737174</v>
      </c>
      <c r="C1754">
        <f t="shared" si="83"/>
        <v>15.87869494700003</v>
      </c>
      <c r="D1754">
        <f t="shared" si="81"/>
        <v>737174</v>
      </c>
      <c r="E1754">
        <f t="shared" si="82"/>
        <v>7.3717400000000005E-4</v>
      </c>
    </row>
    <row r="1755" spans="1:5">
      <c r="A1755">
        <v>435461</v>
      </c>
      <c r="C1755">
        <f t="shared" si="83"/>
        <v>15.87913040800003</v>
      </c>
      <c r="D1755">
        <f t="shared" si="81"/>
        <v>435461</v>
      </c>
      <c r="E1755">
        <f t="shared" si="82"/>
        <v>4.3546100000000005E-4</v>
      </c>
    </row>
    <row r="1756" spans="1:5">
      <c r="A1756">
        <v>468705</v>
      </c>
      <c r="C1756">
        <f t="shared" si="83"/>
        <v>15.87959911300003</v>
      </c>
      <c r="D1756">
        <f t="shared" si="81"/>
        <v>468705</v>
      </c>
      <c r="E1756">
        <f t="shared" si="82"/>
        <v>4.6870500000000003E-4</v>
      </c>
    </row>
    <row r="1757" spans="1:5">
      <c r="A1757">
        <v>1296813</v>
      </c>
      <c r="C1757">
        <f t="shared" si="83"/>
        <v>15.880895926000029</v>
      </c>
      <c r="D1757">
        <f t="shared" si="81"/>
        <v>1296813</v>
      </c>
      <c r="E1757">
        <f t="shared" si="82"/>
        <v>1.2968130000000002E-3</v>
      </c>
    </row>
    <row r="1758" spans="1:5">
      <c r="A1758">
        <v>595467</v>
      </c>
      <c r="C1758">
        <f t="shared" si="83"/>
        <v>15.881491393000029</v>
      </c>
      <c r="D1758">
        <f t="shared" si="81"/>
        <v>595467</v>
      </c>
      <c r="E1758">
        <f t="shared" si="82"/>
        <v>5.9546700000000002E-4</v>
      </c>
    </row>
    <row r="1759" spans="1:5">
      <c r="A1759">
        <v>419606</v>
      </c>
      <c r="C1759">
        <f t="shared" si="83"/>
        <v>15.881910999000029</v>
      </c>
      <c r="D1759">
        <f t="shared" si="81"/>
        <v>419606</v>
      </c>
      <c r="E1759">
        <f t="shared" si="82"/>
        <v>4.1960600000000005E-4</v>
      </c>
    </row>
    <row r="1760" spans="1:5">
      <c r="A1760">
        <v>1516531</v>
      </c>
      <c r="C1760">
        <f t="shared" si="83"/>
        <v>15.883427530000029</v>
      </c>
      <c r="D1760">
        <f t="shared" si="81"/>
        <v>1516531</v>
      </c>
      <c r="E1760">
        <f t="shared" si="82"/>
        <v>1.516531E-3</v>
      </c>
    </row>
    <row r="1761" spans="1:5">
      <c r="A1761">
        <v>609504</v>
      </c>
      <c r="C1761">
        <f t="shared" si="83"/>
        <v>15.884037034000029</v>
      </c>
      <c r="D1761">
        <f t="shared" si="81"/>
        <v>609504</v>
      </c>
      <c r="E1761">
        <f t="shared" si="82"/>
        <v>6.0950400000000008E-4</v>
      </c>
    </row>
    <row r="1762" spans="1:5">
      <c r="A1762">
        <v>3677914</v>
      </c>
      <c r="C1762">
        <f t="shared" si="83"/>
        <v>15.887714948000029</v>
      </c>
      <c r="D1762">
        <f t="shared" si="81"/>
        <v>3677914</v>
      </c>
      <c r="E1762">
        <f t="shared" si="82"/>
        <v>3.6779140000000004E-3</v>
      </c>
    </row>
    <row r="1763" spans="1:5">
      <c r="A1763">
        <v>3171704</v>
      </c>
      <c r="C1763">
        <f t="shared" si="83"/>
        <v>15.890886652000029</v>
      </c>
      <c r="D1763">
        <f t="shared" si="81"/>
        <v>3171704</v>
      </c>
      <c r="E1763">
        <f t="shared" si="82"/>
        <v>3.171704E-3</v>
      </c>
    </row>
    <row r="1764" spans="1:5">
      <c r="A1764">
        <v>1860853</v>
      </c>
      <c r="C1764">
        <f t="shared" si="83"/>
        <v>15.892747505000029</v>
      </c>
      <c r="D1764">
        <f t="shared" si="81"/>
        <v>1860853</v>
      </c>
      <c r="E1764">
        <f t="shared" si="82"/>
        <v>1.8608530000000002E-3</v>
      </c>
    </row>
    <row r="1765" spans="1:5">
      <c r="A1765">
        <v>777823</v>
      </c>
      <c r="C1765">
        <f t="shared" si="83"/>
        <v>15.893525328000029</v>
      </c>
      <c r="D1765">
        <f t="shared" si="81"/>
        <v>777823</v>
      </c>
      <c r="E1765">
        <f t="shared" si="82"/>
        <v>7.7782300000000008E-4</v>
      </c>
    </row>
    <row r="1766" spans="1:5">
      <c r="A1766">
        <v>4191242</v>
      </c>
      <c r="C1766">
        <f t="shared" si="83"/>
        <v>15.897716570000028</v>
      </c>
      <c r="D1766">
        <f t="shared" si="81"/>
        <v>4191242</v>
      </c>
      <c r="E1766">
        <f t="shared" si="82"/>
        <v>4.1912420000000004E-3</v>
      </c>
    </row>
    <row r="1767" spans="1:5">
      <c r="A1767">
        <v>3327096</v>
      </c>
      <c r="C1767">
        <f t="shared" si="83"/>
        <v>15.901043666000028</v>
      </c>
      <c r="D1767">
        <f t="shared" si="81"/>
        <v>3327096</v>
      </c>
      <c r="E1767">
        <f t="shared" si="82"/>
        <v>3.3270960000000003E-3</v>
      </c>
    </row>
    <row r="1768" spans="1:5">
      <c r="A1768">
        <v>1677518</v>
      </c>
      <c r="C1768">
        <f t="shared" si="83"/>
        <v>15.902721184000027</v>
      </c>
      <c r="D1768">
        <f t="shared" si="81"/>
        <v>1677518</v>
      </c>
      <c r="E1768">
        <f t="shared" si="82"/>
        <v>1.677518E-3</v>
      </c>
    </row>
    <row r="1769" spans="1:5">
      <c r="A1769">
        <v>797937</v>
      </c>
      <c r="C1769">
        <f t="shared" si="83"/>
        <v>15.903519121000027</v>
      </c>
      <c r="D1769">
        <f t="shared" si="81"/>
        <v>797937</v>
      </c>
      <c r="E1769">
        <f t="shared" si="82"/>
        <v>7.9793700000000008E-4</v>
      </c>
    </row>
    <row r="1770" spans="1:5">
      <c r="A1770">
        <v>427848</v>
      </c>
      <c r="C1770">
        <f t="shared" si="83"/>
        <v>15.903946969000026</v>
      </c>
      <c r="D1770">
        <f t="shared" si="81"/>
        <v>427848</v>
      </c>
      <c r="E1770">
        <f t="shared" si="82"/>
        <v>4.2784800000000004E-4</v>
      </c>
    </row>
    <row r="1771" spans="1:5">
      <c r="A1771">
        <v>4554212</v>
      </c>
      <c r="C1771">
        <f t="shared" si="83"/>
        <v>15.908501181000027</v>
      </c>
      <c r="D1771">
        <f t="shared" si="81"/>
        <v>4554212</v>
      </c>
      <c r="E1771">
        <f t="shared" si="82"/>
        <v>4.5542120000000002E-3</v>
      </c>
    </row>
    <row r="1772" spans="1:5">
      <c r="A1772">
        <v>3847698</v>
      </c>
      <c r="C1772">
        <f t="shared" si="83"/>
        <v>15.912348879000026</v>
      </c>
      <c r="D1772">
        <f t="shared" si="81"/>
        <v>3847698</v>
      </c>
      <c r="E1772">
        <f t="shared" si="82"/>
        <v>3.8476980000000001E-3</v>
      </c>
    </row>
    <row r="1773" spans="1:5">
      <c r="A1773">
        <v>2373697</v>
      </c>
      <c r="C1773">
        <f t="shared" si="83"/>
        <v>15.914722576000026</v>
      </c>
      <c r="D1773">
        <f t="shared" si="81"/>
        <v>2373697</v>
      </c>
      <c r="E1773">
        <f t="shared" si="82"/>
        <v>2.3736970000000001E-3</v>
      </c>
    </row>
    <row r="1774" spans="1:5">
      <c r="A1774">
        <v>1695049</v>
      </c>
      <c r="C1774">
        <f t="shared" si="83"/>
        <v>15.916417625000026</v>
      </c>
      <c r="D1774">
        <f t="shared" si="81"/>
        <v>1695049</v>
      </c>
      <c r="E1774">
        <f t="shared" si="82"/>
        <v>1.6950490000000001E-3</v>
      </c>
    </row>
    <row r="1775" spans="1:5">
      <c r="A1775">
        <v>754215</v>
      </c>
      <c r="C1775">
        <f t="shared" si="83"/>
        <v>15.917171840000027</v>
      </c>
      <c r="D1775">
        <f t="shared" si="81"/>
        <v>754215</v>
      </c>
      <c r="E1775">
        <f t="shared" si="82"/>
        <v>7.5421500000000003E-4</v>
      </c>
    </row>
    <row r="1776" spans="1:5">
      <c r="A1776">
        <v>638558</v>
      </c>
      <c r="C1776">
        <f t="shared" si="83"/>
        <v>15.917810398000027</v>
      </c>
      <c r="D1776">
        <f t="shared" si="81"/>
        <v>638558</v>
      </c>
      <c r="E1776">
        <f t="shared" si="82"/>
        <v>6.3855800000000001E-4</v>
      </c>
    </row>
    <row r="1777" spans="1:5">
      <c r="A1777">
        <v>2178140</v>
      </c>
      <c r="C1777">
        <f t="shared" si="83"/>
        <v>15.919988538000027</v>
      </c>
      <c r="D1777">
        <f t="shared" si="81"/>
        <v>2178140</v>
      </c>
      <c r="E1777">
        <f t="shared" si="82"/>
        <v>2.1781400000000003E-3</v>
      </c>
    </row>
    <row r="1778" spans="1:5">
      <c r="A1778">
        <v>1165023</v>
      </c>
      <c r="C1778">
        <f t="shared" si="83"/>
        <v>15.921153561000027</v>
      </c>
      <c r="D1778">
        <f t="shared" si="81"/>
        <v>1165023</v>
      </c>
      <c r="E1778">
        <f t="shared" si="82"/>
        <v>1.1650230000000001E-3</v>
      </c>
    </row>
    <row r="1779" spans="1:5">
      <c r="A1779">
        <v>460952</v>
      </c>
      <c r="C1779">
        <f t="shared" si="83"/>
        <v>15.921614513000026</v>
      </c>
      <c r="D1779">
        <f t="shared" si="81"/>
        <v>460952</v>
      </c>
      <c r="E1779">
        <f t="shared" si="82"/>
        <v>4.6095200000000004E-4</v>
      </c>
    </row>
    <row r="1780" spans="1:5">
      <c r="A1780">
        <v>6757423</v>
      </c>
      <c r="C1780">
        <f t="shared" si="83"/>
        <v>15.928371936000026</v>
      </c>
      <c r="D1780">
        <f t="shared" si="81"/>
        <v>6757423</v>
      </c>
      <c r="E1780">
        <f t="shared" si="82"/>
        <v>6.7574230000000002E-3</v>
      </c>
    </row>
    <row r="1781" spans="1:5">
      <c r="A1781">
        <v>6378254</v>
      </c>
      <c r="C1781">
        <f t="shared" si="83"/>
        <v>15.934750190000026</v>
      </c>
      <c r="D1781">
        <f t="shared" si="81"/>
        <v>6378254</v>
      </c>
      <c r="E1781">
        <f t="shared" si="82"/>
        <v>6.3782540000000007E-3</v>
      </c>
    </row>
    <row r="1782" spans="1:5">
      <c r="A1782">
        <v>5288798</v>
      </c>
      <c r="C1782">
        <f t="shared" si="83"/>
        <v>15.940038988000026</v>
      </c>
      <c r="D1782">
        <f t="shared" si="81"/>
        <v>5288798</v>
      </c>
      <c r="E1782">
        <f t="shared" si="82"/>
        <v>5.2887979999999999E-3</v>
      </c>
    </row>
    <row r="1783" spans="1:5">
      <c r="A1783">
        <v>5713994</v>
      </c>
      <c r="C1783">
        <f t="shared" si="83"/>
        <v>15.945752982000027</v>
      </c>
      <c r="D1783">
        <f t="shared" si="81"/>
        <v>5713994</v>
      </c>
      <c r="E1783">
        <f t="shared" si="82"/>
        <v>5.713994E-3</v>
      </c>
    </row>
    <row r="1784" spans="1:5">
      <c r="A1784">
        <v>5061607</v>
      </c>
      <c r="C1784">
        <f t="shared" si="83"/>
        <v>15.950814589000027</v>
      </c>
      <c r="D1784">
        <f t="shared" si="81"/>
        <v>5061607</v>
      </c>
      <c r="E1784">
        <f t="shared" si="82"/>
        <v>5.0616070000000001E-3</v>
      </c>
    </row>
    <row r="1785" spans="1:5">
      <c r="A1785">
        <v>8105221</v>
      </c>
      <c r="C1785">
        <f t="shared" si="83"/>
        <v>15.958919810000026</v>
      </c>
      <c r="D1785">
        <f t="shared" si="81"/>
        <v>8105221</v>
      </c>
      <c r="E1785">
        <f t="shared" si="82"/>
        <v>8.105221000000001E-3</v>
      </c>
    </row>
    <row r="1786" spans="1:5">
      <c r="A1786">
        <v>6931259</v>
      </c>
      <c r="C1786">
        <f t="shared" si="83"/>
        <v>15.965851069000026</v>
      </c>
      <c r="D1786">
        <f t="shared" si="81"/>
        <v>6931259</v>
      </c>
      <c r="E1786">
        <f t="shared" si="82"/>
        <v>6.9312590000000004E-3</v>
      </c>
    </row>
    <row r="1787" spans="1:5">
      <c r="A1787">
        <v>5262120</v>
      </c>
      <c r="C1787">
        <f t="shared" si="83"/>
        <v>15.971113189000025</v>
      </c>
      <c r="D1787">
        <f t="shared" si="81"/>
        <v>5262120</v>
      </c>
      <c r="E1787">
        <f t="shared" si="82"/>
        <v>5.2621200000000003E-3</v>
      </c>
    </row>
    <row r="1788" spans="1:5">
      <c r="A1788">
        <v>4095839</v>
      </c>
      <c r="C1788">
        <f t="shared" si="83"/>
        <v>15.975209028000025</v>
      </c>
      <c r="D1788">
        <f t="shared" si="81"/>
        <v>4095839</v>
      </c>
      <c r="E1788">
        <f t="shared" si="82"/>
        <v>4.0958390000000004E-3</v>
      </c>
    </row>
    <row r="1789" spans="1:5">
      <c r="A1789">
        <v>2968669</v>
      </c>
      <c r="C1789">
        <f t="shared" si="83"/>
        <v>15.978177697000024</v>
      </c>
      <c r="D1789">
        <f t="shared" si="81"/>
        <v>2968669</v>
      </c>
      <c r="E1789">
        <f t="shared" si="82"/>
        <v>2.9686690000000002E-3</v>
      </c>
    </row>
    <row r="1790" spans="1:5">
      <c r="A1790">
        <v>6889356</v>
      </c>
      <c r="C1790">
        <f t="shared" si="83"/>
        <v>15.985067053000025</v>
      </c>
      <c r="D1790">
        <f t="shared" si="81"/>
        <v>6889356</v>
      </c>
      <c r="E1790">
        <f t="shared" si="82"/>
        <v>6.8893560000000001E-3</v>
      </c>
    </row>
    <row r="1791" spans="1:5">
      <c r="A1791">
        <v>5704290</v>
      </c>
      <c r="C1791">
        <f t="shared" si="83"/>
        <v>15.990771343000025</v>
      </c>
      <c r="D1791">
        <f t="shared" si="81"/>
        <v>5704290</v>
      </c>
      <c r="E1791">
        <f t="shared" si="82"/>
        <v>5.7042900000000007E-3</v>
      </c>
    </row>
    <row r="1792" spans="1:5">
      <c r="A1792">
        <v>5105123</v>
      </c>
      <c r="C1792">
        <f t="shared" si="83"/>
        <v>15.995876466000025</v>
      </c>
      <c r="D1792">
        <f t="shared" si="81"/>
        <v>5105123</v>
      </c>
      <c r="E1792">
        <f t="shared" si="82"/>
        <v>5.1051230000000005E-3</v>
      </c>
    </row>
    <row r="1793" spans="1:5">
      <c r="A1793">
        <v>4018113</v>
      </c>
      <c r="C1793">
        <f t="shared" si="83"/>
        <v>15.999894579000026</v>
      </c>
      <c r="D1793">
        <f t="shared" si="81"/>
        <v>4018113</v>
      </c>
      <c r="E1793">
        <f t="shared" si="82"/>
        <v>4.0181130000000002E-3</v>
      </c>
    </row>
    <row r="1794" spans="1:5">
      <c r="A1794">
        <v>2960505</v>
      </c>
      <c r="C1794">
        <f t="shared" si="83"/>
        <v>16.002855084000025</v>
      </c>
      <c r="D1794">
        <f t="shared" ref="D1794:D1857" si="84">IF(A1794 &lt; 0, B1794 * 10000000, A1794)</f>
        <v>2960505</v>
      </c>
      <c r="E1794">
        <f t="shared" ref="E1794:E1857" si="85">D1794*10^-9</f>
        <v>2.960505E-3</v>
      </c>
    </row>
    <row r="1795" spans="1:5">
      <c r="A1795">
        <v>7198958</v>
      </c>
      <c r="C1795">
        <f t="shared" ref="C1795:C1858" si="86">(A1795*10^-9) + C1794</f>
        <v>16.010054042000025</v>
      </c>
      <c r="D1795">
        <f t="shared" si="84"/>
        <v>7198958</v>
      </c>
      <c r="E1795">
        <f t="shared" si="85"/>
        <v>7.1989580000000001E-3</v>
      </c>
    </row>
    <row r="1796" spans="1:5">
      <c r="A1796">
        <v>5872742</v>
      </c>
      <c r="C1796">
        <f t="shared" si="86"/>
        <v>16.015926784000026</v>
      </c>
      <c r="D1796">
        <f t="shared" si="84"/>
        <v>5872742</v>
      </c>
      <c r="E1796">
        <f t="shared" si="85"/>
        <v>5.8727420000000002E-3</v>
      </c>
    </row>
    <row r="1797" spans="1:5">
      <c r="A1797">
        <v>4846356</v>
      </c>
      <c r="C1797">
        <f t="shared" si="86"/>
        <v>16.020773140000028</v>
      </c>
      <c r="D1797">
        <f t="shared" si="84"/>
        <v>4846356</v>
      </c>
      <c r="E1797">
        <f t="shared" si="85"/>
        <v>4.8463560000000004E-3</v>
      </c>
    </row>
    <row r="1798" spans="1:5">
      <c r="A1798">
        <v>3968382</v>
      </c>
      <c r="C1798">
        <f t="shared" si="86"/>
        <v>16.024741522000028</v>
      </c>
      <c r="D1798">
        <f t="shared" si="84"/>
        <v>3968382</v>
      </c>
      <c r="E1798">
        <f t="shared" si="85"/>
        <v>3.9683820000000003E-3</v>
      </c>
    </row>
    <row r="1799" spans="1:5">
      <c r="A1799">
        <v>2807131</v>
      </c>
      <c r="C1799">
        <f t="shared" si="86"/>
        <v>16.027548653000029</v>
      </c>
      <c r="D1799">
        <f t="shared" si="84"/>
        <v>2807131</v>
      </c>
      <c r="E1799">
        <f t="shared" si="85"/>
        <v>2.807131E-3</v>
      </c>
    </row>
    <row r="1800" spans="1:5">
      <c r="A1800">
        <v>8996114</v>
      </c>
      <c r="C1800">
        <f t="shared" si="86"/>
        <v>16.036544767000027</v>
      </c>
      <c r="D1800">
        <f t="shared" si="84"/>
        <v>8996114</v>
      </c>
      <c r="E1800">
        <f t="shared" si="85"/>
        <v>8.9961140000000012E-3</v>
      </c>
    </row>
    <row r="1801" spans="1:5">
      <c r="A1801">
        <v>8152221</v>
      </c>
      <c r="C1801">
        <f t="shared" si="86"/>
        <v>16.044696988000027</v>
      </c>
      <c r="D1801">
        <f t="shared" si="84"/>
        <v>8152221</v>
      </c>
      <c r="E1801">
        <f t="shared" si="85"/>
        <v>8.1522210000000012E-3</v>
      </c>
    </row>
    <row r="1802" spans="1:5">
      <c r="A1802">
        <v>6898010</v>
      </c>
      <c r="C1802">
        <f t="shared" si="86"/>
        <v>16.051594998000027</v>
      </c>
      <c r="D1802">
        <f t="shared" si="84"/>
        <v>6898010</v>
      </c>
      <c r="E1802">
        <f t="shared" si="85"/>
        <v>6.8980100000000004E-3</v>
      </c>
    </row>
    <row r="1803" spans="1:5">
      <c r="A1803">
        <v>6323917</v>
      </c>
      <c r="C1803">
        <f t="shared" si="86"/>
        <v>16.057918915000027</v>
      </c>
      <c r="D1803">
        <f t="shared" si="84"/>
        <v>6323917</v>
      </c>
      <c r="E1803">
        <f t="shared" si="85"/>
        <v>6.3239170000000001E-3</v>
      </c>
    </row>
    <row r="1804" spans="1:5">
      <c r="A1804">
        <v>5024941</v>
      </c>
      <c r="C1804">
        <f t="shared" si="86"/>
        <v>16.062943856000025</v>
      </c>
      <c r="D1804">
        <f t="shared" si="84"/>
        <v>5024941</v>
      </c>
      <c r="E1804">
        <f t="shared" si="85"/>
        <v>5.0249410000000007E-3</v>
      </c>
    </row>
    <row r="1805" spans="1:5">
      <c r="A1805">
        <v>3032859</v>
      </c>
      <c r="C1805">
        <f t="shared" si="86"/>
        <v>16.065976715000026</v>
      </c>
      <c r="D1805">
        <f t="shared" si="84"/>
        <v>3032859</v>
      </c>
      <c r="E1805">
        <f t="shared" si="85"/>
        <v>3.0328590000000002E-3</v>
      </c>
    </row>
    <row r="1806" spans="1:5">
      <c r="A1806">
        <v>7111450</v>
      </c>
      <c r="C1806">
        <f t="shared" si="86"/>
        <v>16.073088165000026</v>
      </c>
      <c r="D1806">
        <f t="shared" si="84"/>
        <v>7111450</v>
      </c>
      <c r="E1806">
        <f t="shared" si="85"/>
        <v>7.1114500000000001E-3</v>
      </c>
    </row>
    <row r="1807" spans="1:5">
      <c r="A1807">
        <v>6505714</v>
      </c>
      <c r="C1807">
        <f t="shared" si="86"/>
        <v>16.079593879000026</v>
      </c>
      <c r="D1807">
        <f t="shared" si="84"/>
        <v>6505714</v>
      </c>
      <c r="E1807">
        <f t="shared" si="85"/>
        <v>6.5057140000000001E-3</v>
      </c>
    </row>
    <row r="1808" spans="1:5">
      <c r="A1808">
        <v>5548958</v>
      </c>
      <c r="C1808">
        <f t="shared" si="86"/>
        <v>16.085142837000024</v>
      </c>
      <c r="D1808">
        <f t="shared" si="84"/>
        <v>5548958</v>
      </c>
      <c r="E1808">
        <f t="shared" si="85"/>
        <v>5.5489580000000005E-3</v>
      </c>
    </row>
    <row r="1809" spans="1:5">
      <c r="A1809">
        <v>4340284</v>
      </c>
      <c r="C1809">
        <f t="shared" si="86"/>
        <v>16.089483121000026</v>
      </c>
      <c r="D1809">
        <f t="shared" si="84"/>
        <v>4340284</v>
      </c>
      <c r="E1809">
        <f t="shared" si="85"/>
        <v>4.3402840000000007E-3</v>
      </c>
    </row>
    <row r="1810" spans="1:5">
      <c r="A1810">
        <v>3453162</v>
      </c>
      <c r="C1810">
        <f t="shared" si="86"/>
        <v>16.092936283000025</v>
      </c>
      <c r="D1810">
        <f t="shared" si="84"/>
        <v>3453162</v>
      </c>
      <c r="E1810">
        <f t="shared" si="85"/>
        <v>3.4531620000000001E-3</v>
      </c>
    </row>
    <row r="1811" spans="1:5">
      <c r="A1811">
        <v>2293378</v>
      </c>
      <c r="C1811">
        <f t="shared" si="86"/>
        <v>16.095229661000026</v>
      </c>
      <c r="D1811">
        <f t="shared" si="84"/>
        <v>2293378</v>
      </c>
      <c r="E1811">
        <f t="shared" si="85"/>
        <v>2.293378E-3</v>
      </c>
    </row>
    <row r="1812" spans="1:5">
      <c r="A1812">
        <v>4651431</v>
      </c>
      <c r="C1812">
        <f t="shared" si="86"/>
        <v>16.099881092000025</v>
      </c>
      <c r="D1812">
        <f t="shared" si="84"/>
        <v>4651431</v>
      </c>
      <c r="E1812">
        <f t="shared" si="85"/>
        <v>4.6514310000000001E-3</v>
      </c>
    </row>
    <row r="1813" spans="1:5">
      <c r="A1813">
        <v>4711356</v>
      </c>
      <c r="C1813">
        <f t="shared" si="86"/>
        <v>16.104592448000027</v>
      </c>
      <c r="D1813">
        <f t="shared" si="84"/>
        <v>4711356</v>
      </c>
      <c r="E1813">
        <f t="shared" si="85"/>
        <v>4.7113559999999999E-3</v>
      </c>
    </row>
    <row r="1814" spans="1:5">
      <c r="A1814">
        <v>3584256</v>
      </c>
      <c r="C1814">
        <f t="shared" si="86"/>
        <v>16.108176704000027</v>
      </c>
      <c r="D1814">
        <f t="shared" si="84"/>
        <v>3584256</v>
      </c>
      <c r="E1814">
        <f t="shared" si="85"/>
        <v>3.5842560000000001E-3</v>
      </c>
    </row>
    <row r="1815" spans="1:5">
      <c r="A1815">
        <v>2772490</v>
      </c>
      <c r="C1815">
        <f t="shared" si="86"/>
        <v>16.110949194000028</v>
      </c>
      <c r="D1815">
        <f t="shared" si="84"/>
        <v>2772490</v>
      </c>
      <c r="E1815">
        <f t="shared" si="85"/>
        <v>2.7724900000000003E-3</v>
      </c>
    </row>
    <row r="1816" spans="1:5">
      <c r="A1816">
        <v>756589</v>
      </c>
      <c r="C1816">
        <f t="shared" si="86"/>
        <v>16.11170578300003</v>
      </c>
      <c r="D1816">
        <f t="shared" si="84"/>
        <v>756589</v>
      </c>
      <c r="E1816">
        <f t="shared" si="85"/>
        <v>7.56589E-4</v>
      </c>
    </row>
    <row r="1817" spans="1:5">
      <c r="A1817">
        <v>4621677</v>
      </c>
      <c r="C1817">
        <f t="shared" si="86"/>
        <v>16.116327460000029</v>
      </c>
      <c r="D1817">
        <f t="shared" si="84"/>
        <v>4621677</v>
      </c>
      <c r="E1817">
        <f t="shared" si="85"/>
        <v>4.6216770000000003E-3</v>
      </c>
    </row>
    <row r="1818" spans="1:5">
      <c r="A1818">
        <v>3299653</v>
      </c>
      <c r="C1818">
        <f t="shared" si="86"/>
        <v>16.119627113000028</v>
      </c>
      <c r="D1818">
        <f t="shared" si="84"/>
        <v>3299653</v>
      </c>
      <c r="E1818">
        <f t="shared" si="85"/>
        <v>3.299653E-3</v>
      </c>
    </row>
    <row r="1819" spans="1:5">
      <c r="A1819">
        <v>2669126</v>
      </c>
      <c r="C1819">
        <f t="shared" si="86"/>
        <v>16.122296239000029</v>
      </c>
      <c r="D1819">
        <f t="shared" si="84"/>
        <v>2669126</v>
      </c>
      <c r="E1819">
        <f t="shared" si="85"/>
        <v>2.669126E-3</v>
      </c>
    </row>
    <row r="1820" spans="1:5">
      <c r="A1820">
        <v>4871921</v>
      </c>
      <c r="C1820">
        <f t="shared" si="86"/>
        <v>16.127168160000029</v>
      </c>
      <c r="D1820">
        <f t="shared" si="84"/>
        <v>4871921</v>
      </c>
      <c r="E1820">
        <f t="shared" si="85"/>
        <v>4.8719210000000004E-3</v>
      </c>
    </row>
    <row r="1821" spans="1:5">
      <c r="A1821">
        <v>3285055</v>
      </c>
      <c r="C1821">
        <f t="shared" si="86"/>
        <v>16.130453215000028</v>
      </c>
      <c r="D1821">
        <f t="shared" si="84"/>
        <v>3285055</v>
      </c>
      <c r="E1821">
        <f t="shared" si="85"/>
        <v>3.2850550000000003E-3</v>
      </c>
    </row>
    <row r="1822" spans="1:5">
      <c r="A1822">
        <v>2907422</v>
      </c>
      <c r="C1822">
        <f t="shared" si="86"/>
        <v>16.133360637000028</v>
      </c>
      <c r="D1822">
        <f t="shared" si="84"/>
        <v>2907422</v>
      </c>
      <c r="E1822">
        <f t="shared" si="85"/>
        <v>2.9074220000000002E-3</v>
      </c>
    </row>
    <row r="1823" spans="1:5">
      <c r="A1823">
        <v>994399</v>
      </c>
      <c r="C1823">
        <f t="shared" si="86"/>
        <v>16.134355036000027</v>
      </c>
      <c r="D1823">
        <f t="shared" si="84"/>
        <v>994399</v>
      </c>
      <c r="E1823">
        <f t="shared" si="85"/>
        <v>9.9439899999999998E-4</v>
      </c>
    </row>
    <row r="1824" spans="1:5">
      <c r="A1824">
        <v>6485742</v>
      </c>
      <c r="C1824">
        <f t="shared" si="86"/>
        <v>16.140840778000026</v>
      </c>
      <c r="D1824">
        <f t="shared" si="84"/>
        <v>6485742</v>
      </c>
      <c r="E1824">
        <f t="shared" si="85"/>
        <v>6.4857420000000001E-3</v>
      </c>
    </row>
    <row r="1825" spans="1:5">
      <c r="A1825">
        <v>5747869</v>
      </c>
      <c r="C1825">
        <f t="shared" si="86"/>
        <v>16.146588647000026</v>
      </c>
      <c r="D1825">
        <f t="shared" si="84"/>
        <v>5747869</v>
      </c>
      <c r="E1825">
        <f t="shared" si="85"/>
        <v>5.7478690000000001E-3</v>
      </c>
    </row>
    <row r="1826" spans="1:5">
      <c r="A1826">
        <v>4691380</v>
      </c>
      <c r="C1826">
        <f t="shared" si="86"/>
        <v>16.151280027000027</v>
      </c>
      <c r="D1826">
        <f t="shared" si="84"/>
        <v>4691380</v>
      </c>
      <c r="E1826">
        <f t="shared" si="85"/>
        <v>4.6913800000000002E-3</v>
      </c>
    </row>
    <row r="1827" spans="1:5">
      <c r="A1827">
        <v>3794758</v>
      </c>
      <c r="C1827">
        <f t="shared" si="86"/>
        <v>16.155074785000028</v>
      </c>
      <c r="D1827">
        <f t="shared" si="84"/>
        <v>3794758</v>
      </c>
      <c r="E1827">
        <f t="shared" si="85"/>
        <v>3.7947580000000001E-3</v>
      </c>
    </row>
    <row r="1828" spans="1:5">
      <c r="A1828">
        <v>2614789</v>
      </c>
      <c r="C1828">
        <f t="shared" si="86"/>
        <v>16.157689574000027</v>
      </c>
      <c r="D1828">
        <f t="shared" si="84"/>
        <v>2614789</v>
      </c>
      <c r="E1828">
        <f t="shared" si="85"/>
        <v>2.6147890000000002E-3</v>
      </c>
    </row>
    <row r="1829" spans="1:5">
      <c r="A1829">
        <v>5637165</v>
      </c>
      <c r="C1829">
        <f t="shared" si="86"/>
        <v>16.163326739000027</v>
      </c>
      <c r="D1829">
        <f t="shared" si="84"/>
        <v>5637165</v>
      </c>
      <c r="E1829">
        <f t="shared" si="85"/>
        <v>5.6371650000000004E-3</v>
      </c>
    </row>
    <row r="1830" spans="1:5">
      <c r="A1830">
        <v>3766887</v>
      </c>
      <c r="C1830">
        <f t="shared" si="86"/>
        <v>16.167093626000028</v>
      </c>
      <c r="D1830">
        <f t="shared" si="84"/>
        <v>3766887</v>
      </c>
      <c r="E1830">
        <f t="shared" si="85"/>
        <v>3.7668870000000004E-3</v>
      </c>
    </row>
    <row r="1831" spans="1:5">
      <c r="A1831">
        <v>2805873</v>
      </c>
      <c r="C1831">
        <f t="shared" si="86"/>
        <v>16.169899499000028</v>
      </c>
      <c r="D1831">
        <f t="shared" si="84"/>
        <v>2805873</v>
      </c>
      <c r="E1831">
        <f t="shared" si="85"/>
        <v>2.805873E-3</v>
      </c>
    </row>
    <row r="1832" spans="1:5">
      <c r="A1832">
        <v>1723125</v>
      </c>
      <c r="C1832">
        <f t="shared" si="86"/>
        <v>16.17162262400003</v>
      </c>
      <c r="D1832">
        <f t="shared" si="84"/>
        <v>1723125</v>
      </c>
      <c r="E1832">
        <f t="shared" si="85"/>
        <v>1.723125E-3</v>
      </c>
    </row>
    <row r="1833" spans="1:5">
      <c r="A1833">
        <v>4426684</v>
      </c>
      <c r="C1833">
        <f t="shared" si="86"/>
        <v>16.176049308000028</v>
      </c>
      <c r="D1833">
        <f t="shared" si="84"/>
        <v>4426684</v>
      </c>
      <c r="E1833">
        <f t="shared" si="85"/>
        <v>4.4266840000000002E-3</v>
      </c>
    </row>
    <row r="1834" spans="1:5">
      <c r="A1834">
        <v>3539000</v>
      </c>
      <c r="C1834">
        <f t="shared" si="86"/>
        <v>16.179588308000028</v>
      </c>
      <c r="D1834">
        <f t="shared" si="84"/>
        <v>3539000</v>
      </c>
      <c r="E1834">
        <f t="shared" si="85"/>
        <v>3.539E-3</v>
      </c>
    </row>
    <row r="1835" spans="1:5">
      <c r="A1835">
        <v>2780592</v>
      </c>
      <c r="C1835">
        <f t="shared" si="86"/>
        <v>16.182368900000029</v>
      </c>
      <c r="D1835">
        <f t="shared" si="84"/>
        <v>2780592</v>
      </c>
      <c r="E1835">
        <f t="shared" si="85"/>
        <v>2.7805920000000001E-3</v>
      </c>
    </row>
    <row r="1836" spans="1:5">
      <c r="A1836">
        <v>1888786</v>
      </c>
      <c r="C1836">
        <f t="shared" si="86"/>
        <v>16.184257686000027</v>
      </c>
      <c r="D1836">
        <f t="shared" si="84"/>
        <v>1888786</v>
      </c>
      <c r="E1836">
        <f t="shared" si="85"/>
        <v>1.8887860000000002E-3</v>
      </c>
    </row>
    <row r="1837" spans="1:5">
      <c r="A1837">
        <v>15734261</v>
      </c>
      <c r="C1837">
        <f t="shared" si="86"/>
        <v>16.199991947000026</v>
      </c>
      <c r="D1837">
        <f t="shared" si="84"/>
        <v>15734261</v>
      </c>
      <c r="E1837">
        <f t="shared" si="85"/>
        <v>1.5734260999999999E-2</v>
      </c>
    </row>
    <row r="1838" spans="1:5">
      <c r="A1838">
        <v>14886110</v>
      </c>
      <c r="C1838">
        <f t="shared" si="86"/>
        <v>16.214878057000025</v>
      </c>
      <c r="D1838">
        <f t="shared" si="84"/>
        <v>14886110</v>
      </c>
      <c r="E1838">
        <f t="shared" si="85"/>
        <v>1.4886110000000001E-2</v>
      </c>
    </row>
    <row r="1839" spans="1:5">
      <c r="A1839">
        <v>10014470</v>
      </c>
      <c r="C1839">
        <f t="shared" si="86"/>
        <v>16.224892527000026</v>
      </c>
      <c r="D1839">
        <f t="shared" si="84"/>
        <v>10014470</v>
      </c>
      <c r="E1839">
        <f t="shared" si="85"/>
        <v>1.0014470000000001E-2</v>
      </c>
    </row>
    <row r="1840" spans="1:5">
      <c r="A1840">
        <v>8996114</v>
      </c>
      <c r="C1840">
        <f t="shared" si="86"/>
        <v>16.233888641000025</v>
      </c>
      <c r="D1840">
        <f t="shared" si="84"/>
        <v>8996114</v>
      </c>
      <c r="E1840">
        <f t="shared" si="85"/>
        <v>8.9961140000000012E-3</v>
      </c>
    </row>
    <row r="1841" spans="1:5">
      <c r="A1841">
        <v>7770539</v>
      </c>
      <c r="C1841">
        <f t="shared" si="86"/>
        <v>16.241659180000024</v>
      </c>
      <c r="D1841">
        <f t="shared" si="84"/>
        <v>7770539</v>
      </c>
      <c r="E1841">
        <f t="shared" si="85"/>
        <v>7.7705390000000008E-3</v>
      </c>
    </row>
    <row r="1842" spans="1:5">
      <c r="A1842">
        <v>6555094</v>
      </c>
      <c r="C1842">
        <f t="shared" si="86"/>
        <v>16.248214274000023</v>
      </c>
      <c r="D1842">
        <f t="shared" si="84"/>
        <v>6555094</v>
      </c>
      <c r="E1842">
        <f t="shared" si="85"/>
        <v>6.555094E-3</v>
      </c>
    </row>
    <row r="1843" spans="1:5">
      <c r="A1843">
        <v>5817642</v>
      </c>
      <c r="C1843">
        <f t="shared" si="86"/>
        <v>16.254031916000024</v>
      </c>
      <c r="D1843">
        <f t="shared" si="84"/>
        <v>5817642</v>
      </c>
      <c r="E1843">
        <f t="shared" si="85"/>
        <v>5.8176420000000005E-3</v>
      </c>
    </row>
    <row r="1844" spans="1:5">
      <c r="A1844">
        <v>4531515</v>
      </c>
      <c r="C1844">
        <f t="shared" si="86"/>
        <v>16.258563431000024</v>
      </c>
      <c r="D1844">
        <f t="shared" si="84"/>
        <v>4531515</v>
      </c>
      <c r="E1844">
        <f t="shared" si="85"/>
        <v>4.5315149999999998E-3</v>
      </c>
    </row>
    <row r="1845" spans="1:5">
      <c r="A1845">
        <v>10981216</v>
      </c>
      <c r="C1845">
        <f t="shared" si="86"/>
        <v>16.269544647000025</v>
      </c>
      <c r="D1845">
        <f t="shared" si="84"/>
        <v>10981216</v>
      </c>
      <c r="E1845">
        <f t="shared" si="85"/>
        <v>1.0981216E-2</v>
      </c>
    </row>
    <row r="1846" spans="1:5">
      <c r="A1846">
        <v>8691955</v>
      </c>
      <c r="C1846">
        <f t="shared" si="86"/>
        <v>16.278236602000025</v>
      </c>
      <c r="D1846">
        <f t="shared" si="84"/>
        <v>8691955</v>
      </c>
      <c r="E1846">
        <f t="shared" si="85"/>
        <v>8.6919550000000012E-3</v>
      </c>
    </row>
    <row r="1847" spans="1:5">
      <c r="A1847">
        <v>8346449</v>
      </c>
      <c r="C1847">
        <f t="shared" si="86"/>
        <v>16.286583051000026</v>
      </c>
      <c r="D1847">
        <f t="shared" si="84"/>
        <v>8346449</v>
      </c>
      <c r="E1847">
        <f t="shared" si="85"/>
        <v>8.3464490000000006E-3</v>
      </c>
    </row>
    <row r="1848" spans="1:5">
      <c r="A1848">
        <v>7062349</v>
      </c>
      <c r="C1848">
        <f t="shared" si="86"/>
        <v>16.293645400000027</v>
      </c>
      <c r="D1848">
        <f t="shared" si="84"/>
        <v>7062349</v>
      </c>
      <c r="E1848">
        <f t="shared" si="85"/>
        <v>7.0623490000000008E-3</v>
      </c>
    </row>
    <row r="1849" spans="1:5">
      <c r="A1849">
        <v>5548192</v>
      </c>
      <c r="C1849">
        <f t="shared" si="86"/>
        <v>16.299193592000027</v>
      </c>
      <c r="D1849">
        <f t="shared" si="84"/>
        <v>5548192</v>
      </c>
      <c r="E1849">
        <f t="shared" si="85"/>
        <v>5.5481920000000004E-3</v>
      </c>
    </row>
    <row r="1850" spans="1:5">
      <c r="A1850">
        <v>5079696</v>
      </c>
      <c r="C1850">
        <f t="shared" si="86"/>
        <v>16.304273288000026</v>
      </c>
      <c r="D1850">
        <f t="shared" si="84"/>
        <v>5079696</v>
      </c>
      <c r="E1850">
        <f t="shared" si="85"/>
        <v>5.0796960000000007E-3</v>
      </c>
    </row>
    <row r="1851" spans="1:5">
      <c r="A1851">
        <v>3862783</v>
      </c>
      <c r="C1851">
        <f t="shared" si="86"/>
        <v>16.308136071000025</v>
      </c>
      <c r="D1851">
        <f t="shared" si="84"/>
        <v>3862783</v>
      </c>
      <c r="E1851">
        <f t="shared" si="85"/>
        <v>3.8627830000000003E-3</v>
      </c>
    </row>
    <row r="1852" spans="1:5">
      <c r="A1852">
        <v>6502433</v>
      </c>
      <c r="C1852">
        <f t="shared" si="86"/>
        <v>16.314638504000026</v>
      </c>
      <c r="D1852">
        <f t="shared" si="84"/>
        <v>6502433</v>
      </c>
      <c r="E1852">
        <f t="shared" si="85"/>
        <v>6.5024330000000002E-3</v>
      </c>
    </row>
    <row r="1853" spans="1:5">
      <c r="A1853">
        <v>4006653</v>
      </c>
      <c r="C1853">
        <f t="shared" si="86"/>
        <v>16.318645157000027</v>
      </c>
      <c r="D1853">
        <f t="shared" si="84"/>
        <v>4006653</v>
      </c>
      <c r="E1853">
        <f t="shared" si="85"/>
        <v>4.0066530000000006E-3</v>
      </c>
    </row>
    <row r="1854" spans="1:5">
      <c r="A1854">
        <v>2563871</v>
      </c>
      <c r="C1854">
        <f t="shared" si="86"/>
        <v>16.321209028000027</v>
      </c>
      <c r="D1854">
        <f t="shared" si="84"/>
        <v>2563871</v>
      </c>
      <c r="E1854">
        <f t="shared" si="85"/>
        <v>2.5638710000000001E-3</v>
      </c>
    </row>
    <row r="1855" spans="1:5">
      <c r="A1855">
        <v>1911344</v>
      </c>
      <c r="C1855">
        <f t="shared" si="86"/>
        <v>16.323120372000027</v>
      </c>
      <c r="D1855">
        <f t="shared" si="84"/>
        <v>1911344</v>
      </c>
      <c r="E1855">
        <f t="shared" si="85"/>
        <v>1.9113440000000002E-3</v>
      </c>
    </row>
    <row r="1856" spans="1:5">
      <c r="A1856">
        <v>5824347</v>
      </c>
      <c r="C1856">
        <f t="shared" si="86"/>
        <v>16.328944719000027</v>
      </c>
      <c r="D1856">
        <f t="shared" si="84"/>
        <v>5824347</v>
      </c>
      <c r="E1856">
        <f t="shared" si="85"/>
        <v>5.8243470000000006E-3</v>
      </c>
    </row>
    <row r="1857" spans="1:5">
      <c r="A1857">
        <v>4951471</v>
      </c>
      <c r="C1857">
        <f t="shared" si="86"/>
        <v>16.333896190000026</v>
      </c>
      <c r="D1857">
        <f t="shared" si="84"/>
        <v>4951471</v>
      </c>
      <c r="E1857">
        <f t="shared" si="85"/>
        <v>4.9514710000000007E-3</v>
      </c>
    </row>
    <row r="1858" spans="1:5">
      <c r="A1858">
        <v>3853776</v>
      </c>
      <c r="C1858">
        <f t="shared" si="86"/>
        <v>16.337749966000025</v>
      </c>
      <c r="D1858">
        <f t="shared" ref="D1858:D1921" si="87">IF(A1858 &lt; 0, B1858 * 10000000, A1858)</f>
        <v>3853776</v>
      </c>
      <c r="E1858">
        <f t="shared" ref="E1858:E1921" si="88">D1858*10^-9</f>
        <v>3.8537760000000002E-3</v>
      </c>
    </row>
    <row r="1859" spans="1:5">
      <c r="A1859">
        <v>6097912</v>
      </c>
      <c r="C1859">
        <f t="shared" ref="C1859:C1922" si="89">(A1859*10^-9) + C1858</f>
        <v>16.343847878000027</v>
      </c>
      <c r="D1859">
        <f t="shared" si="87"/>
        <v>6097912</v>
      </c>
      <c r="E1859">
        <f t="shared" si="88"/>
        <v>6.0979120000000005E-3</v>
      </c>
    </row>
    <row r="1860" spans="1:5">
      <c r="A1860">
        <v>4060988</v>
      </c>
      <c r="C1860">
        <f t="shared" si="89"/>
        <v>16.347908866000026</v>
      </c>
      <c r="D1860">
        <f t="shared" si="87"/>
        <v>4060988</v>
      </c>
      <c r="E1860">
        <f t="shared" si="88"/>
        <v>4.0609880000000006E-3</v>
      </c>
    </row>
    <row r="1861" spans="1:5">
      <c r="A1861">
        <v>1159784</v>
      </c>
      <c r="C1861">
        <f t="shared" si="89"/>
        <v>16.349068650000024</v>
      </c>
      <c r="D1861">
        <f t="shared" si="87"/>
        <v>1159784</v>
      </c>
      <c r="E1861">
        <f t="shared" si="88"/>
        <v>1.1597840000000001E-3</v>
      </c>
    </row>
    <row r="1862" spans="1:5">
      <c r="A1862">
        <v>2403029</v>
      </c>
      <c r="C1862">
        <f t="shared" si="89"/>
        <v>16.351471679000024</v>
      </c>
      <c r="D1862">
        <f t="shared" si="87"/>
        <v>2403029</v>
      </c>
      <c r="E1862">
        <f t="shared" si="88"/>
        <v>2.4030290000000001E-3</v>
      </c>
    </row>
    <row r="1863" spans="1:5">
      <c r="A1863">
        <v>1519048</v>
      </c>
      <c r="C1863">
        <f t="shared" si="89"/>
        <v>16.352990727000023</v>
      </c>
      <c r="D1863">
        <f t="shared" si="87"/>
        <v>1519048</v>
      </c>
      <c r="E1863">
        <f t="shared" si="88"/>
        <v>1.5190480000000001E-3</v>
      </c>
    </row>
    <row r="1864" spans="1:5">
      <c r="A1864">
        <v>889289</v>
      </c>
      <c r="C1864">
        <f t="shared" si="89"/>
        <v>16.353880016000023</v>
      </c>
      <c r="D1864">
        <f t="shared" si="87"/>
        <v>889289</v>
      </c>
      <c r="E1864">
        <f t="shared" si="88"/>
        <v>8.8928900000000003E-4</v>
      </c>
    </row>
    <row r="1865" spans="1:5">
      <c r="A1865">
        <v>4385196</v>
      </c>
      <c r="C1865">
        <f t="shared" si="89"/>
        <v>16.358265212000024</v>
      </c>
      <c r="D1865">
        <f t="shared" si="87"/>
        <v>4385196</v>
      </c>
      <c r="E1865">
        <f t="shared" si="88"/>
        <v>4.3851960000000001E-3</v>
      </c>
    </row>
    <row r="1866" spans="1:5">
      <c r="A1866">
        <v>4929118</v>
      </c>
      <c r="C1866">
        <f t="shared" si="89"/>
        <v>16.363194330000024</v>
      </c>
      <c r="D1866">
        <f t="shared" si="87"/>
        <v>4929118</v>
      </c>
      <c r="E1866">
        <f t="shared" si="88"/>
        <v>4.9291180000000006E-3</v>
      </c>
    </row>
    <row r="1867" spans="1:5">
      <c r="A1867">
        <v>7552354</v>
      </c>
      <c r="C1867">
        <f t="shared" si="89"/>
        <v>16.370746684000025</v>
      </c>
      <c r="D1867">
        <f t="shared" si="87"/>
        <v>7552354</v>
      </c>
      <c r="E1867">
        <f t="shared" si="88"/>
        <v>7.5523540000000007E-3</v>
      </c>
    </row>
    <row r="1868" spans="1:5">
      <c r="A1868">
        <v>10714979</v>
      </c>
      <c r="C1868">
        <f t="shared" si="89"/>
        <v>16.381461663000024</v>
      </c>
      <c r="D1868">
        <f t="shared" si="87"/>
        <v>10714979</v>
      </c>
      <c r="E1868">
        <f t="shared" si="88"/>
        <v>1.0714979000000001E-2</v>
      </c>
    </row>
    <row r="1869" spans="1:5">
      <c r="A1869">
        <v>10723779</v>
      </c>
      <c r="C1869">
        <f t="shared" si="89"/>
        <v>16.392185442000024</v>
      </c>
      <c r="D1869">
        <f t="shared" si="87"/>
        <v>10723779</v>
      </c>
      <c r="E1869">
        <f t="shared" si="88"/>
        <v>1.0723779000000001E-2</v>
      </c>
    </row>
    <row r="1870" spans="1:5">
      <c r="A1870">
        <v>10306058</v>
      </c>
      <c r="C1870">
        <f t="shared" si="89"/>
        <v>16.402491500000025</v>
      </c>
      <c r="D1870">
        <f t="shared" si="87"/>
        <v>10306058</v>
      </c>
      <c r="E1870">
        <f t="shared" si="88"/>
        <v>1.0306058E-2</v>
      </c>
    </row>
    <row r="1871" spans="1:5">
      <c r="A1871">
        <v>10610008</v>
      </c>
      <c r="C1871">
        <f t="shared" si="89"/>
        <v>16.413101508000025</v>
      </c>
      <c r="D1871">
        <f t="shared" si="87"/>
        <v>10610008</v>
      </c>
      <c r="E1871">
        <f t="shared" si="88"/>
        <v>1.0610008000000001E-2</v>
      </c>
    </row>
    <row r="1872" spans="1:5">
      <c r="A1872">
        <v>7954086</v>
      </c>
      <c r="C1872">
        <f t="shared" si="89"/>
        <v>16.421055594000027</v>
      </c>
      <c r="D1872">
        <f t="shared" si="87"/>
        <v>7954086</v>
      </c>
      <c r="E1872">
        <f t="shared" si="88"/>
        <v>7.9540860000000008E-3</v>
      </c>
    </row>
    <row r="1873" spans="1:5">
      <c r="A1873">
        <v>7485172</v>
      </c>
      <c r="C1873">
        <f t="shared" si="89"/>
        <v>16.428540766000026</v>
      </c>
      <c r="D1873">
        <f t="shared" si="87"/>
        <v>7485172</v>
      </c>
      <c r="E1873">
        <f t="shared" si="88"/>
        <v>7.4851720000000009E-3</v>
      </c>
    </row>
    <row r="1874" spans="1:5">
      <c r="A1874">
        <v>7123883</v>
      </c>
      <c r="C1874">
        <f t="shared" si="89"/>
        <v>16.435664649000024</v>
      </c>
      <c r="D1874">
        <f t="shared" si="87"/>
        <v>7123883</v>
      </c>
      <c r="E1874">
        <f t="shared" si="88"/>
        <v>7.1238830000000001E-3</v>
      </c>
    </row>
    <row r="1875" spans="1:5">
      <c r="A1875">
        <v>6613066</v>
      </c>
      <c r="C1875">
        <f t="shared" si="89"/>
        <v>16.442277715000024</v>
      </c>
      <c r="D1875">
        <f t="shared" si="87"/>
        <v>6613066</v>
      </c>
      <c r="E1875">
        <f t="shared" si="88"/>
        <v>6.6130660000000008E-3</v>
      </c>
    </row>
    <row r="1876" spans="1:5">
      <c r="A1876">
        <v>6192761</v>
      </c>
      <c r="C1876">
        <f t="shared" si="89"/>
        <v>16.448470476000026</v>
      </c>
      <c r="D1876">
        <f t="shared" si="87"/>
        <v>6192761</v>
      </c>
      <c r="E1876">
        <f t="shared" si="88"/>
        <v>6.1927610000000006E-3</v>
      </c>
    </row>
    <row r="1877" spans="1:5">
      <c r="A1877">
        <v>4879814</v>
      </c>
      <c r="C1877">
        <f t="shared" si="89"/>
        <v>16.453350290000024</v>
      </c>
      <c r="D1877">
        <f t="shared" si="87"/>
        <v>4879814</v>
      </c>
      <c r="E1877">
        <f t="shared" si="88"/>
        <v>4.8798140000000005E-3</v>
      </c>
    </row>
    <row r="1878" spans="1:5">
      <c r="A1878">
        <v>3809706</v>
      </c>
      <c r="C1878">
        <f t="shared" si="89"/>
        <v>16.457159996000023</v>
      </c>
      <c r="D1878">
        <f t="shared" si="87"/>
        <v>3809706</v>
      </c>
      <c r="E1878">
        <f t="shared" si="88"/>
        <v>3.8097060000000004E-3</v>
      </c>
    </row>
    <row r="1879" spans="1:5">
      <c r="A1879">
        <v>3261661</v>
      </c>
      <c r="C1879">
        <f t="shared" si="89"/>
        <v>16.460421657000023</v>
      </c>
      <c r="D1879">
        <f t="shared" si="87"/>
        <v>3261661</v>
      </c>
      <c r="E1879">
        <f t="shared" si="88"/>
        <v>3.2616610000000003E-3</v>
      </c>
    </row>
    <row r="1880" spans="1:5">
      <c r="A1880">
        <v>2519526</v>
      </c>
      <c r="C1880">
        <f t="shared" si="89"/>
        <v>16.462941183000023</v>
      </c>
      <c r="D1880">
        <f t="shared" si="87"/>
        <v>2519526</v>
      </c>
      <c r="E1880">
        <f t="shared" si="88"/>
        <v>2.5195260000000002E-3</v>
      </c>
    </row>
    <row r="1881" spans="1:5">
      <c r="A1881">
        <v>2392974</v>
      </c>
      <c r="C1881">
        <f t="shared" si="89"/>
        <v>16.465334157000022</v>
      </c>
      <c r="D1881">
        <f t="shared" si="87"/>
        <v>2392974</v>
      </c>
      <c r="E1881">
        <f t="shared" si="88"/>
        <v>2.392974E-3</v>
      </c>
    </row>
    <row r="1882" spans="1:5">
      <c r="A1882">
        <v>2328720</v>
      </c>
      <c r="C1882">
        <f t="shared" si="89"/>
        <v>16.467662877000024</v>
      </c>
      <c r="D1882">
        <f t="shared" si="87"/>
        <v>2328720</v>
      </c>
      <c r="E1882">
        <f t="shared" si="88"/>
        <v>2.3287200000000003E-3</v>
      </c>
    </row>
    <row r="1883" spans="1:5">
      <c r="A1883">
        <v>1981818</v>
      </c>
      <c r="C1883">
        <f t="shared" si="89"/>
        <v>16.469644695000024</v>
      </c>
      <c r="D1883">
        <f t="shared" si="87"/>
        <v>1981818</v>
      </c>
      <c r="E1883">
        <f t="shared" si="88"/>
        <v>1.9818180000000002E-3</v>
      </c>
    </row>
    <row r="1884" spans="1:5">
      <c r="A1884">
        <v>839841</v>
      </c>
      <c r="C1884">
        <f t="shared" si="89"/>
        <v>16.470484536000026</v>
      </c>
      <c r="D1884">
        <f t="shared" si="87"/>
        <v>839841</v>
      </c>
      <c r="E1884">
        <f t="shared" si="88"/>
        <v>8.3984100000000003E-4</v>
      </c>
    </row>
    <row r="1885" spans="1:5">
      <c r="A1885">
        <v>3179104</v>
      </c>
      <c r="C1885">
        <f t="shared" si="89"/>
        <v>16.473663640000026</v>
      </c>
      <c r="D1885">
        <f t="shared" si="87"/>
        <v>3179104</v>
      </c>
      <c r="E1885">
        <f t="shared" si="88"/>
        <v>3.1791040000000003E-3</v>
      </c>
    </row>
    <row r="1886" spans="1:5">
      <c r="A1886">
        <v>1746870</v>
      </c>
      <c r="C1886">
        <f t="shared" si="89"/>
        <v>16.475410510000028</v>
      </c>
      <c r="D1886">
        <f t="shared" si="87"/>
        <v>1746870</v>
      </c>
      <c r="E1886">
        <f t="shared" si="88"/>
        <v>1.7468700000000002E-3</v>
      </c>
    </row>
    <row r="1887" spans="1:5">
      <c r="A1887">
        <v>852064</v>
      </c>
      <c r="C1887">
        <f t="shared" si="89"/>
        <v>16.476262574000028</v>
      </c>
      <c r="D1887">
        <f t="shared" si="87"/>
        <v>852064</v>
      </c>
      <c r="E1887">
        <f t="shared" si="88"/>
        <v>8.5206400000000003E-4</v>
      </c>
    </row>
    <row r="1888" spans="1:5">
      <c r="A1888">
        <v>2013105</v>
      </c>
      <c r="C1888">
        <f t="shared" si="89"/>
        <v>16.478275679000028</v>
      </c>
      <c r="D1888">
        <f t="shared" si="87"/>
        <v>2013105</v>
      </c>
      <c r="E1888">
        <f t="shared" si="88"/>
        <v>2.0131050000000003E-3</v>
      </c>
    </row>
    <row r="1889" spans="1:5">
      <c r="A1889">
        <v>858838</v>
      </c>
      <c r="C1889">
        <f t="shared" si="89"/>
        <v>16.479134517000027</v>
      </c>
      <c r="D1889">
        <f t="shared" si="87"/>
        <v>858838</v>
      </c>
      <c r="E1889">
        <f t="shared" si="88"/>
        <v>8.5883800000000001E-4</v>
      </c>
    </row>
    <row r="1890" spans="1:5">
      <c r="A1890">
        <v>668382</v>
      </c>
      <c r="C1890">
        <f t="shared" si="89"/>
        <v>16.479802899000028</v>
      </c>
      <c r="D1890">
        <f t="shared" si="87"/>
        <v>668382</v>
      </c>
      <c r="E1890">
        <f t="shared" si="88"/>
        <v>6.6838200000000003E-4</v>
      </c>
    </row>
    <row r="1891" spans="1:5">
      <c r="A1891">
        <v>1226693</v>
      </c>
      <c r="C1891">
        <f t="shared" si="89"/>
        <v>16.481029592000027</v>
      </c>
      <c r="D1891">
        <f t="shared" si="87"/>
        <v>1226693</v>
      </c>
      <c r="E1891">
        <f t="shared" si="88"/>
        <v>1.2266930000000001E-3</v>
      </c>
    </row>
    <row r="1892" spans="1:5">
      <c r="A1892">
        <v>472477</v>
      </c>
      <c r="C1892">
        <f t="shared" si="89"/>
        <v>16.481502069000026</v>
      </c>
      <c r="D1892">
        <f t="shared" si="87"/>
        <v>472477</v>
      </c>
      <c r="E1892">
        <f t="shared" si="88"/>
        <v>4.7247700000000001E-4</v>
      </c>
    </row>
    <row r="1893" spans="1:5">
      <c r="A1893">
        <v>5127324</v>
      </c>
      <c r="C1893">
        <f t="shared" si="89"/>
        <v>16.486629393000026</v>
      </c>
      <c r="D1893">
        <f t="shared" si="87"/>
        <v>5127324</v>
      </c>
      <c r="E1893">
        <f t="shared" si="88"/>
        <v>5.1273239999999999E-3</v>
      </c>
    </row>
    <row r="1894" spans="1:5">
      <c r="A1894">
        <v>3962722</v>
      </c>
      <c r="C1894">
        <f t="shared" si="89"/>
        <v>16.490592115000027</v>
      </c>
      <c r="D1894">
        <f t="shared" si="87"/>
        <v>3962722</v>
      </c>
      <c r="E1894">
        <f t="shared" si="88"/>
        <v>3.9627220000000001E-3</v>
      </c>
    </row>
    <row r="1895" spans="1:5">
      <c r="A1895">
        <v>3228553</v>
      </c>
      <c r="C1895">
        <f t="shared" si="89"/>
        <v>16.493820668000026</v>
      </c>
      <c r="D1895">
        <f t="shared" si="87"/>
        <v>3228553</v>
      </c>
      <c r="E1895">
        <f t="shared" si="88"/>
        <v>3.2285530000000003E-3</v>
      </c>
    </row>
    <row r="1896" spans="1:5">
      <c r="A1896">
        <v>7395988</v>
      </c>
      <c r="C1896">
        <f t="shared" si="89"/>
        <v>16.501216656000025</v>
      </c>
      <c r="D1896">
        <f t="shared" si="87"/>
        <v>7395988</v>
      </c>
      <c r="E1896">
        <f t="shared" si="88"/>
        <v>7.395988E-3</v>
      </c>
    </row>
    <row r="1897" spans="1:5">
      <c r="A1897">
        <v>5913744</v>
      </c>
      <c r="C1897">
        <f t="shared" si="89"/>
        <v>16.507130400000026</v>
      </c>
      <c r="D1897">
        <f t="shared" si="87"/>
        <v>5913744</v>
      </c>
      <c r="E1897">
        <f t="shared" si="88"/>
        <v>5.9137440000000003E-3</v>
      </c>
    </row>
    <row r="1898" spans="1:5">
      <c r="A1898">
        <v>5088847</v>
      </c>
      <c r="C1898">
        <f t="shared" si="89"/>
        <v>16.512219247000026</v>
      </c>
      <c r="D1898">
        <f t="shared" si="87"/>
        <v>5088847</v>
      </c>
      <c r="E1898">
        <f t="shared" si="88"/>
        <v>5.0888470000000005E-3</v>
      </c>
    </row>
    <row r="1899" spans="1:5">
      <c r="A1899">
        <v>4388616</v>
      </c>
      <c r="C1899">
        <f t="shared" si="89"/>
        <v>16.516607863000026</v>
      </c>
      <c r="D1899">
        <f t="shared" si="87"/>
        <v>4388616</v>
      </c>
      <c r="E1899">
        <f t="shared" si="88"/>
        <v>4.3886160000000006E-3</v>
      </c>
    </row>
    <row r="1900" spans="1:5">
      <c r="A1900">
        <v>3316131</v>
      </c>
      <c r="C1900">
        <f t="shared" si="89"/>
        <v>16.519923994000024</v>
      </c>
      <c r="D1900">
        <f t="shared" si="87"/>
        <v>3316131</v>
      </c>
      <c r="E1900">
        <f t="shared" si="88"/>
        <v>3.3161310000000004E-3</v>
      </c>
    </row>
    <row r="1901" spans="1:5">
      <c r="A1901">
        <v>6626472</v>
      </c>
      <c r="C1901">
        <f t="shared" si="89"/>
        <v>16.526550466000025</v>
      </c>
      <c r="D1901">
        <f t="shared" si="87"/>
        <v>6626472</v>
      </c>
      <c r="E1901">
        <f t="shared" si="88"/>
        <v>6.6264720000000004E-3</v>
      </c>
    </row>
    <row r="1902" spans="1:5">
      <c r="A1902">
        <v>5783488</v>
      </c>
      <c r="C1902">
        <f t="shared" si="89"/>
        <v>16.532333954000023</v>
      </c>
      <c r="D1902">
        <f t="shared" si="87"/>
        <v>5783488</v>
      </c>
      <c r="E1902">
        <f t="shared" si="88"/>
        <v>5.7834880000000007E-3</v>
      </c>
    </row>
    <row r="1903" spans="1:5">
      <c r="A1903">
        <v>5343837</v>
      </c>
      <c r="C1903">
        <f t="shared" si="89"/>
        <v>16.537677791000025</v>
      </c>
      <c r="D1903">
        <f t="shared" si="87"/>
        <v>5343837</v>
      </c>
      <c r="E1903">
        <f t="shared" si="88"/>
        <v>5.3438370000000006E-3</v>
      </c>
    </row>
    <row r="1904" spans="1:5">
      <c r="A1904">
        <v>4111348</v>
      </c>
      <c r="C1904">
        <f t="shared" si="89"/>
        <v>16.541789139000024</v>
      </c>
      <c r="D1904">
        <f t="shared" si="87"/>
        <v>4111348</v>
      </c>
      <c r="E1904">
        <f t="shared" si="88"/>
        <v>4.1113479999999999E-3</v>
      </c>
    </row>
    <row r="1905" spans="1:5">
      <c r="A1905">
        <v>11276084</v>
      </c>
      <c r="C1905">
        <f t="shared" si="89"/>
        <v>16.553065223000022</v>
      </c>
      <c r="D1905">
        <f t="shared" si="87"/>
        <v>11276084</v>
      </c>
      <c r="E1905">
        <f t="shared" si="88"/>
        <v>1.1276084E-2</v>
      </c>
    </row>
    <row r="1906" spans="1:5">
      <c r="A1906">
        <v>20530194</v>
      </c>
      <c r="C1906">
        <f t="shared" si="89"/>
        <v>16.573595417000021</v>
      </c>
      <c r="D1906">
        <f t="shared" si="87"/>
        <v>20530194</v>
      </c>
      <c r="E1906">
        <f t="shared" si="88"/>
        <v>2.0530194000000002E-2</v>
      </c>
    </row>
    <row r="1907" spans="1:5">
      <c r="A1907">
        <v>20048640</v>
      </c>
      <c r="C1907">
        <f t="shared" si="89"/>
        <v>16.59364405700002</v>
      </c>
      <c r="D1907">
        <f t="shared" si="87"/>
        <v>20048640</v>
      </c>
      <c r="E1907">
        <f t="shared" si="88"/>
        <v>2.004864E-2</v>
      </c>
    </row>
    <row r="1908" spans="1:5">
      <c r="A1908">
        <v>19264604</v>
      </c>
      <c r="C1908">
        <f t="shared" si="89"/>
        <v>16.61290866100002</v>
      </c>
      <c r="D1908">
        <f t="shared" si="87"/>
        <v>19264604</v>
      </c>
      <c r="E1908">
        <f t="shared" si="88"/>
        <v>1.9264604000000001E-2</v>
      </c>
    </row>
    <row r="1909" spans="1:5">
      <c r="A1909">
        <v>18191004</v>
      </c>
      <c r="C1909">
        <f t="shared" si="89"/>
        <v>16.631099665000018</v>
      </c>
      <c r="D1909">
        <f t="shared" si="87"/>
        <v>18191004</v>
      </c>
      <c r="E1909">
        <f t="shared" si="88"/>
        <v>1.8191004E-2</v>
      </c>
    </row>
    <row r="1910" spans="1:5">
      <c r="A1910">
        <v>17038063</v>
      </c>
      <c r="C1910">
        <f t="shared" si="89"/>
        <v>16.64813772800002</v>
      </c>
      <c r="D1910">
        <f t="shared" si="87"/>
        <v>17038063</v>
      </c>
      <c r="E1910">
        <f t="shared" si="88"/>
        <v>1.7038063000000003E-2</v>
      </c>
    </row>
    <row r="1911" spans="1:5">
      <c r="A1911">
        <v>15845174</v>
      </c>
      <c r="C1911">
        <f t="shared" si="89"/>
        <v>16.663982902000019</v>
      </c>
      <c r="D1911">
        <f t="shared" si="87"/>
        <v>15845174</v>
      </c>
      <c r="E1911">
        <f t="shared" si="88"/>
        <v>1.5845174E-2</v>
      </c>
    </row>
    <row r="1912" spans="1:5">
      <c r="A1912">
        <v>9350837</v>
      </c>
      <c r="C1912">
        <f t="shared" si="89"/>
        <v>16.673333739000018</v>
      </c>
      <c r="D1912">
        <f t="shared" si="87"/>
        <v>9350837</v>
      </c>
      <c r="E1912">
        <f t="shared" si="88"/>
        <v>9.3508370000000007E-3</v>
      </c>
    </row>
    <row r="1913" spans="1:5">
      <c r="A1913">
        <v>9397073</v>
      </c>
      <c r="C1913">
        <f t="shared" si="89"/>
        <v>16.682730812000017</v>
      </c>
      <c r="D1913">
        <f t="shared" si="87"/>
        <v>9397073</v>
      </c>
      <c r="E1913">
        <f t="shared" si="88"/>
        <v>9.3970730000000006E-3</v>
      </c>
    </row>
    <row r="1914" spans="1:5">
      <c r="A1914">
        <v>8997860</v>
      </c>
      <c r="C1914">
        <f t="shared" si="89"/>
        <v>16.691728672000018</v>
      </c>
      <c r="D1914">
        <f t="shared" si="87"/>
        <v>8997860</v>
      </c>
      <c r="E1914">
        <f t="shared" si="88"/>
        <v>8.9978599999999999E-3</v>
      </c>
    </row>
    <row r="1915" spans="1:5">
      <c r="A1915">
        <v>7536850</v>
      </c>
      <c r="C1915">
        <f t="shared" si="89"/>
        <v>16.699265522000019</v>
      </c>
      <c r="D1915">
        <f t="shared" si="87"/>
        <v>7536850</v>
      </c>
      <c r="E1915">
        <f t="shared" si="88"/>
        <v>7.5368500000000003E-3</v>
      </c>
    </row>
    <row r="1916" spans="1:5">
      <c r="A1916">
        <v>7319714</v>
      </c>
      <c r="C1916">
        <f t="shared" si="89"/>
        <v>16.70658523600002</v>
      </c>
      <c r="D1916">
        <f t="shared" si="87"/>
        <v>7319714</v>
      </c>
      <c r="E1916">
        <f t="shared" si="88"/>
        <v>7.3197140000000006E-3</v>
      </c>
    </row>
    <row r="1917" spans="1:5">
      <c r="A1917">
        <v>7498857</v>
      </c>
      <c r="C1917">
        <f t="shared" si="89"/>
        <v>16.714084093000022</v>
      </c>
      <c r="D1917">
        <f t="shared" si="87"/>
        <v>7498857</v>
      </c>
      <c r="E1917">
        <f t="shared" si="88"/>
        <v>7.4988570000000003E-3</v>
      </c>
    </row>
    <row r="1918" spans="1:5">
      <c r="A1918">
        <v>7511151</v>
      </c>
      <c r="C1918">
        <f t="shared" si="89"/>
        <v>16.721595244000021</v>
      </c>
      <c r="D1918">
        <f t="shared" si="87"/>
        <v>7511151</v>
      </c>
      <c r="E1918">
        <f t="shared" si="88"/>
        <v>7.5111510000000006E-3</v>
      </c>
    </row>
    <row r="1919" spans="1:5">
      <c r="A1919">
        <v>7519114</v>
      </c>
      <c r="C1919">
        <f t="shared" si="89"/>
        <v>16.729114358000022</v>
      </c>
      <c r="D1919">
        <f t="shared" si="87"/>
        <v>7519114</v>
      </c>
      <c r="E1919">
        <f t="shared" si="88"/>
        <v>7.5191140000000004E-3</v>
      </c>
    </row>
    <row r="1920" spans="1:5">
      <c r="A1920">
        <v>7238214</v>
      </c>
      <c r="C1920">
        <f t="shared" si="89"/>
        <v>16.736352572000023</v>
      </c>
      <c r="D1920">
        <f t="shared" si="87"/>
        <v>7238214</v>
      </c>
      <c r="E1920">
        <f t="shared" si="88"/>
        <v>7.2382140000000006E-3</v>
      </c>
    </row>
    <row r="1921" spans="1:5">
      <c r="A1921">
        <v>7476444</v>
      </c>
      <c r="C1921">
        <f t="shared" si="89"/>
        <v>16.743829016000024</v>
      </c>
      <c r="D1921">
        <f t="shared" si="87"/>
        <v>7476444</v>
      </c>
      <c r="E1921">
        <f t="shared" si="88"/>
        <v>7.4764440000000005E-3</v>
      </c>
    </row>
    <row r="1922" spans="1:5">
      <c r="A1922">
        <v>7015352</v>
      </c>
      <c r="C1922">
        <f t="shared" si="89"/>
        <v>16.750844368000024</v>
      </c>
      <c r="D1922">
        <f t="shared" ref="D1922:D1985" si="90">IF(A1922 &lt; 0, B1922 * 10000000, A1922)</f>
        <v>7015352</v>
      </c>
      <c r="E1922">
        <f t="shared" ref="E1922:E1985" si="91">D1922*10^-9</f>
        <v>7.0153520000000007E-3</v>
      </c>
    </row>
    <row r="1923" spans="1:5">
      <c r="A1923">
        <v>6832297</v>
      </c>
      <c r="C1923">
        <f t="shared" ref="C1923:C1986" si="92">(A1923*10^-9) + C1922</f>
        <v>16.757676665000023</v>
      </c>
      <c r="D1923">
        <f t="shared" si="90"/>
        <v>6832297</v>
      </c>
      <c r="E1923">
        <f t="shared" si="91"/>
        <v>6.8322970000000002E-3</v>
      </c>
    </row>
    <row r="1924" spans="1:5">
      <c r="A1924">
        <v>6668867</v>
      </c>
      <c r="C1924">
        <f t="shared" si="92"/>
        <v>16.764345532000021</v>
      </c>
      <c r="D1924">
        <f t="shared" si="90"/>
        <v>6668867</v>
      </c>
      <c r="E1924">
        <f t="shared" si="91"/>
        <v>6.6688670000000002E-3</v>
      </c>
    </row>
    <row r="1925" spans="1:5">
      <c r="A1925">
        <v>4457060</v>
      </c>
      <c r="C1925">
        <f t="shared" si="92"/>
        <v>16.768802592000021</v>
      </c>
      <c r="D1925">
        <f t="shared" si="90"/>
        <v>4457060</v>
      </c>
      <c r="E1925">
        <f t="shared" si="91"/>
        <v>4.4570600000000005E-3</v>
      </c>
    </row>
    <row r="1926" spans="1:5">
      <c r="A1926">
        <v>4665604</v>
      </c>
      <c r="C1926">
        <f t="shared" si="92"/>
        <v>16.773468196000021</v>
      </c>
      <c r="D1926">
        <f t="shared" si="90"/>
        <v>4665604</v>
      </c>
      <c r="E1926">
        <f t="shared" si="91"/>
        <v>4.6656040000000003E-3</v>
      </c>
    </row>
    <row r="1927" spans="1:5">
      <c r="A1927">
        <v>2428241</v>
      </c>
      <c r="C1927">
        <f t="shared" si="92"/>
        <v>16.775896437000021</v>
      </c>
      <c r="D1927">
        <f t="shared" si="90"/>
        <v>2428241</v>
      </c>
      <c r="E1927">
        <f t="shared" si="91"/>
        <v>2.4282410000000003E-3</v>
      </c>
    </row>
    <row r="1928" spans="1:5">
      <c r="A1928">
        <v>2287022</v>
      </c>
      <c r="C1928">
        <f t="shared" si="92"/>
        <v>16.778183459000022</v>
      </c>
      <c r="D1928">
        <f t="shared" si="90"/>
        <v>2287022</v>
      </c>
      <c r="E1928">
        <f t="shared" si="91"/>
        <v>2.2870220000000001E-3</v>
      </c>
    </row>
    <row r="1929" spans="1:5">
      <c r="A1929">
        <v>619632</v>
      </c>
      <c r="C1929">
        <f t="shared" si="92"/>
        <v>16.778803091000022</v>
      </c>
      <c r="D1929">
        <f t="shared" si="90"/>
        <v>619632</v>
      </c>
      <c r="E1929">
        <f t="shared" si="91"/>
        <v>6.1963200000000006E-4</v>
      </c>
    </row>
    <row r="1930" spans="1:5">
      <c r="A1930">
        <v>644705</v>
      </c>
      <c r="C1930">
        <f t="shared" si="92"/>
        <v>16.779447796000021</v>
      </c>
      <c r="D1930">
        <f t="shared" si="90"/>
        <v>644705</v>
      </c>
      <c r="E1930">
        <f t="shared" si="91"/>
        <v>6.4470500000000008E-4</v>
      </c>
    </row>
    <row r="1931" spans="1:5">
      <c r="A1931">
        <v>1415614</v>
      </c>
      <c r="C1931">
        <f t="shared" si="92"/>
        <v>16.78086341000002</v>
      </c>
      <c r="D1931">
        <f t="shared" si="90"/>
        <v>1415614</v>
      </c>
      <c r="E1931">
        <f t="shared" si="91"/>
        <v>1.4156140000000002E-3</v>
      </c>
    </row>
    <row r="1932" spans="1:5">
      <c r="A1932">
        <v>1188699</v>
      </c>
      <c r="C1932">
        <f t="shared" si="92"/>
        <v>16.78205210900002</v>
      </c>
      <c r="D1932">
        <f t="shared" si="90"/>
        <v>1188699</v>
      </c>
      <c r="E1932">
        <f t="shared" si="91"/>
        <v>1.1886990000000001E-3</v>
      </c>
    </row>
    <row r="1933" spans="1:5">
      <c r="A1933">
        <v>831110</v>
      </c>
      <c r="C1933">
        <f t="shared" si="92"/>
        <v>16.78288321900002</v>
      </c>
      <c r="D1933">
        <f t="shared" si="90"/>
        <v>831110</v>
      </c>
      <c r="E1933">
        <f t="shared" si="91"/>
        <v>8.3111000000000003E-4</v>
      </c>
    </row>
    <row r="1934" spans="1:5">
      <c r="A1934">
        <v>549161</v>
      </c>
      <c r="C1934">
        <f t="shared" si="92"/>
        <v>16.783432380000018</v>
      </c>
      <c r="D1934">
        <f t="shared" si="90"/>
        <v>549161</v>
      </c>
      <c r="E1934">
        <f t="shared" si="91"/>
        <v>5.4916100000000005E-4</v>
      </c>
    </row>
    <row r="1935" spans="1:5">
      <c r="A1935">
        <v>655739</v>
      </c>
      <c r="C1935">
        <f t="shared" si="92"/>
        <v>16.784088119000018</v>
      </c>
      <c r="D1935">
        <f t="shared" si="90"/>
        <v>655739</v>
      </c>
      <c r="E1935">
        <f t="shared" si="91"/>
        <v>6.5573900000000002E-4</v>
      </c>
    </row>
    <row r="1936" spans="1:5">
      <c r="A1936">
        <v>1959049</v>
      </c>
      <c r="C1936">
        <f t="shared" si="92"/>
        <v>16.786047168000017</v>
      </c>
      <c r="D1936">
        <f t="shared" si="90"/>
        <v>1959049</v>
      </c>
      <c r="E1936">
        <f t="shared" si="91"/>
        <v>1.959049E-3</v>
      </c>
    </row>
    <row r="1937" spans="1:5">
      <c r="A1937">
        <v>2500250</v>
      </c>
      <c r="C1937">
        <f t="shared" si="92"/>
        <v>16.788547418000018</v>
      </c>
      <c r="D1937">
        <f t="shared" si="90"/>
        <v>2500250</v>
      </c>
      <c r="E1937">
        <f t="shared" si="91"/>
        <v>2.5002500000000003E-3</v>
      </c>
    </row>
    <row r="1938" spans="1:5">
      <c r="A1938">
        <v>2806294</v>
      </c>
      <c r="C1938">
        <f t="shared" si="92"/>
        <v>16.791353712000017</v>
      </c>
      <c r="D1938">
        <f t="shared" si="90"/>
        <v>2806294</v>
      </c>
      <c r="E1938">
        <f t="shared" si="91"/>
        <v>2.806294E-3</v>
      </c>
    </row>
    <row r="1939" spans="1:5">
      <c r="A1939">
        <v>2803850</v>
      </c>
      <c r="C1939">
        <f t="shared" si="92"/>
        <v>16.794157562000017</v>
      </c>
      <c r="D1939">
        <f t="shared" si="90"/>
        <v>2803850</v>
      </c>
      <c r="E1939">
        <f t="shared" si="91"/>
        <v>2.8038500000000001E-3</v>
      </c>
    </row>
    <row r="1940" spans="1:5">
      <c r="A1940">
        <v>2482929</v>
      </c>
      <c r="C1940">
        <f t="shared" si="92"/>
        <v>16.796640491000016</v>
      </c>
      <c r="D1940">
        <f t="shared" si="90"/>
        <v>2482929</v>
      </c>
      <c r="E1940">
        <f t="shared" si="91"/>
        <v>2.482929E-3</v>
      </c>
    </row>
    <row r="1941" spans="1:5">
      <c r="A1941">
        <v>3696703</v>
      </c>
      <c r="C1941">
        <f t="shared" si="92"/>
        <v>16.800337194000015</v>
      </c>
      <c r="D1941">
        <f t="shared" si="90"/>
        <v>3696703</v>
      </c>
      <c r="E1941">
        <f t="shared" si="91"/>
        <v>3.6967030000000004E-3</v>
      </c>
    </row>
    <row r="1942" spans="1:5">
      <c r="A1942">
        <v>1984612</v>
      </c>
      <c r="C1942">
        <f t="shared" si="92"/>
        <v>16.802321806000016</v>
      </c>
      <c r="D1942">
        <f t="shared" si="90"/>
        <v>1984612</v>
      </c>
      <c r="E1942">
        <f t="shared" si="91"/>
        <v>1.9846120000000002E-3</v>
      </c>
    </row>
    <row r="1943" spans="1:5">
      <c r="A1943">
        <v>1723335</v>
      </c>
      <c r="C1943">
        <f t="shared" si="92"/>
        <v>16.804045141000017</v>
      </c>
      <c r="D1943">
        <f t="shared" si="90"/>
        <v>1723335</v>
      </c>
      <c r="E1943">
        <f t="shared" si="91"/>
        <v>1.7233350000000001E-3</v>
      </c>
    </row>
    <row r="1944" spans="1:5">
      <c r="A1944">
        <v>578565</v>
      </c>
      <c r="C1944">
        <f t="shared" si="92"/>
        <v>16.804623706000019</v>
      </c>
      <c r="D1944">
        <f t="shared" si="90"/>
        <v>578565</v>
      </c>
      <c r="E1944">
        <f t="shared" si="91"/>
        <v>5.7856500000000007E-4</v>
      </c>
    </row>
    <row r="1945" spans="1:5">
      <c r="A1945">
        <v>499155</v>
      </c>
      <c r="C1945">
        <f t="shared" si="92"/>
        <v>16.805122861000019</v>
      </c>
      <c r="D1945">
        <f t="shared" si="90"/>
        <v>499155</v>
      </c>
      <c r="E1945">
        <f t="shared" si="91"/>
        <v>4.9915500000000004E-4</v>
      </c>
    </row>
    <row r="1946" spans="1:5">
      <c r="A1946">
        <v>3149772</v>
      </c>
      <c r="C1946">
        <f t="shared" si="92"/>
        <v>16.808272633000019</v>
      </c>
      <c r="D1946">
        <f t="shared" si="90"/>
        <v>3149772</v>
      </c>
      <c r="E1946">
        <f t="shared" si="91"/>
        <v>3.1497720000000003E-3</v>
      </c>
    </row>
    <row r="1947" spans="1:5">
      <c r="A1947">
        <v>2767881</v>
      </c>
      <c r="C1947">
        <f t="shared" si="92"/>
        <v>16.81104051400002</v>
      </c>
      <c r="D1947">
        <f t="shared" si="90"/>
        <v>2767881</v>
      </c>
      <c r="E1947">
        <f t="shared" si="91"/>
        <v>2.7678810000000002E-3</v>
      </c>
    </row>
    <row r="1948" spans="1:5">
      <c r="A1948">
        <v>5358294</v>
      </c>
      <c r="C1948">
        <f t="shared" si="92"/>
        <v>16.81639880800002</v>
      </c>
      <c r="D1948">
        <f t="shared" si="90"/>
        <v>5358294</v>
      </c>
      <c r="E1948">
        <f t="shared" si="91"/>
        <v>5.3582940000000004E-3</v>
      </c>
    </row>
    <row r="1949" spans="1:5">
      <c r="A1949">
        <v>5149120</v>
      </c>
      <c r="C1949">
        <f t="shared" si="92"/>
        <v>16.821547928000019</v>
      </c>
      <c r="D1949">
        <f t="shared" si="90"/>
        <v>5149120</v>
      </c>
      <c r="E1949">
        <f t="shared" si="91"/>
        <v>5.1491200000000001E-3</v>
      </c>
    </row>
    <row r="1950" spans="1:5">
      <c r="A1950">
        <v>5818758</v>
      </c>
      <c r="C1950">
        <f t="shared" si="92"/>
        <v>16.827366686000019</v>
      </c>
      <c r="D1950">
        <f t="shared" si="90"/>
        <v>5818758</v>
      </c>
      <c r="E1950">
        <f t="shared" si="91"/>
        <v>5.8187580000000003E-3</v>
      </c>
    </row>
    <row r="1951" spans="1:5">
      <c r="A1951">
        <v>4631526</v>
      </c>
      <c r="C1951">
        <f t="shared" si="92"/>
        <v>16.83199821200002</v>
      </c>
      <c r="D1951">
        <f t="shared" si="90"/>
        <v>4631526</v>
      </c>
      <c r="E1951">
        <f t="shared" si="91"/>
        <v>4.6315260000000004E-3</v>
      </c>
    </row>
    <row r="1952" spans="1:5">
      <c r="A1952">
        <v>4640467</v>
      </c>
      <c r="C1952">
        <f t="shared" si="92"/>
        <v>16.836638679000021</v>
      </c>
      <c r="D1952">
        <f t="shared" si="90"/>
        <v>4640467</v>
      </c>
      <c r="E1952">
        <f t="shared" si="91"/>
        <v>4.6404670000000005E-3</v>
      </c>
    </row>
    <row r="1953" spans="1:5">
      <c r="A1953">
        <v>4495476</v>
      </c>
      <c r="C1953">
        <f t="shared" si="92"/>
        <v>16.84113415500002</v>
      </c>
      <c r="D1953">
        <f t="shared" si="90"/>
        <v>4495476</v>
      </c>
      <c r="E1953">
        <f t="shared" si="91"/>
        <v>4.495476E-3</v>
      </c>
    </row>
    <row r="1954" spans="1:5">
      <c r="A1954">
        <v>4545551</v>
      </c>
      <c r="C1954">
        <f t="shared" si="92"/>
        <v>16.84567970600002</v>
      </c>
      <c r="D1954">
        <f t="shared" si="90"/>
        <v>4545551</v>
      </c>
      <c r="E1954">
        <f t="shared" si="91"/>
        <v>4.5455510000000001E-3</v>
      </c>
    </row>
    <row r="1955" spans="1:5">
      <c r="A1955">
        <v>4579843</v>
      </c>
      <c r="C1955">
        <f t="shared" si="92"/>
        <v>16.850259549000018</v>
      </c>
      <c r="D1955">
        <f t="shared" si="90"/>
        <v>4579843</v>
      </c>
      <c r="E1955">
        <f t="shared" si="91"/>
        <v>4.5798430000000001E-3</v>
      </c>
    </row>
    <row r="1956" spans="1:5">
      <c r="A1956">
        <v>4687327</v>
      </c>
      <c r="C1956">
        <f t="shared" si="92"/>
        <v>16.854946876000017</v>
      </c>
      <c r="D1956">
        <f t="shared" si="90"/>
        <v>4687327</v>
      </c>
      <c r="E1956">
        <f t="shared" si="91"/>
        <v>4.6873270000000007E-3</v>
      </c>
    </row>
    <row r="1957" spans="1:5">
      <c r="A1957">
        <v>548744</v>
      </c>
      <c r="C1957">
        <f t="shared" si="92"/>
        <v>16.855495620000017</v>
      </c>
      <c r="D1957">
        <f t="shared" si="90"/>
        <v>548744</v>
      </c>
      <c r="E1957">
        <f t="shared" si="91"/>
        <v>5.4874399999999999E-4</v>
      </c>
    </row>
    <row r="1958" spans="1:5">
      <c r="A1958">
        <v>519340</v>
      </c>
      <c r="C1958">
        <f t="shared" si="92"/>
        <v>16.856014960000017</v>
      </c>
      <c r="D1958">
        <f t="shared" si="90"/>
        <v>519340</v>
      </c>
      <c r="E1958">
        <f t="shared" si="91"/>
        <v>5.1934000000000008E-4</v>
      </c>
    </row>
    <row r="1959" spans="1:5">
      <c r="A1959">
        <v>844452</v>
      </c>
      <c r="C1959">
        <f t="shared" si="92"/>
        <v>16.856859412000016</v>
      </c>
      <c r="D1959">
        <f t="shared" si="90"/>
        <v>844452</v>
      </c>
      <c r="E1959">
        <f t="shared" si="91"/>
        <v>8.4445200000000009E-4</v>
      </c>
    </row>
    <row r="1960" spans="1:5">
      <c r="A1960">
        <v>504673</v>
      </c>
      <c r="C1960">
        <f t="shared" si="92"/>
        <v>16.857364085000015</v>
      </c>
      <c r="D1960">
        <f t="shared" si="90"/>
        <v>504673</v>
      </c>
      <c r="E1960">
        <f t="shared" si="91"/>
        <v>5.0467300000000008E-4</v>
      </c>
    </row>
    <row r="1961" spans="1:5">
      <c r="A1961">
        <v>501671</v>
      </c>
      <c r="C1961">
        <f t="shared" si="92"/>
        <v>16.857865756000013</v>
      </c>
      <c r="D1961">
        <f t="shared" si="90"/>
        <v>501671</v>
      </c>
      <c r="E1961">
        <f t="shared" si="91"/>
        <v>5.0167100000000008E-4</v>
      </c>
    </row>
    <row r="1962" spans="1:5">
      <c r="A1962">
        <v>10272605</v>
      </c>
      <c r="C1962">
        <f t="shared" si="92"/>
        <v>16.868138361000014</v>
      </c>
      <c r="D1962">
        <f t="shared" si="90"/>
        <v>10272605</v>
      </c>
      <c r="E1962">
        <f t="shared" si="91"/>
        <v>1.0272605000000001E-2</v>
      </c>
    </row>
    <row r="1963" spans="1:5">
      <c r="A1963">
        <v>9181966</v>
      </c>
      <c r="C1963">
        <f t="shared" si="92"/>
        <v>16.877320327000014</v>
      </c>
      <c r="D1963">
        <f t="shared" si="90"/>
        <v>9181966</v>
      </c>
      <c r="E1963">
        <f t="shared" si="91"/>
        <v>9.1819659999999997E-3</v>
      </c>
    </row>
    <row r="1964" spans="1:5">
      <c r="A1964">
        <v>8844004</v>
      </c>
      <c r="C1964">
        <f t="shared" si="92"/>
        <v>16.886164331000014</v>
      </c>
      <c r="D1964">
        <f t="shared" si="90"/>
        <v>8844004</v>
      </c>
      <c r="E1964">
        <f t="shared" si="91"/>
        <v>8.8440040000000008E-3</v>
      </c>
    </row>
    <row r="1965" spans="1:5">
      <c r="A1965">
        <v>8523013</v>
      </c>
      <c r="C1965">
        <f t="shared" si="92"/>
        <v>16.894687344000015</v>
      </c>
      <c r="D1965">
        <f t="shared" si="90"/>
        <v>8523013</v>
      </c>
      <c r="E1965">
        <f t="shared" si="91"/>
        <v>8.5230130000000012E-3</v>
      </c>
    </row>
    <row r="1966" spans="1:5">
      <c r="A1966">
        <v>8461832</v>
      </c>
      <c r="C1966">
        <f t="shared" si="92"/>
        <v>16.903149176000014</v>
      </c>
      <c r="D1966">
        <f t="shared" si="90"/>
        <v>8461832</v>
      </c>
      <c r="E1966">
        <f t="shared" si="91"/>
        <v>8.4618320000000007E-3</v>
      </c>
    </row>
    <row r="1967" spans="1:5">
      <c r="A1967">
        <v>7153983</v>
      </c>
      <c r="C1967">
        <f t="shared" si="92"/>
        <v>16.910303159000012</v>
      </c>
      <c r="D1967">
        <f t="shared" si="90"/>
        <v>7153983</v>
      </c>
      <c r="E1967">
        <f t="shared" si="91"/>
        <v>7.153983E-3</v>
      </c>
    </row>
    <row r="1968" spans="1:5">
      <c r="A1968">
        <v>6578561</v>
      </c>
      <c r="C1968">
        <f t="shared" si="92"/>
        <v>16.916881720000013</v>
      </c>
      <c r="D1968">
        <f t="shared" si="90"/>
        <v>6578561</v>
      </c>
      <c r="E1968">
        <f t="shared" si="91"/>
        <v>6.5785610000000001E-3</v>
      </c>
    </row>
    <row r="1969" spans="1:5">
      <c r="A1969">
        <v>6282574</v>
      </c>
      <c r="C1969">
        <f t="shared" si="92"/>
        <v>16.923164294000014</v>
      </c>
      <c r="D1969">
        <f t="shared" si="90"/>
        <v>6282574</v>
      </c>
      <c r="E1969">
        <f t="shared" si="91"/>
        <v>6.282574E-3</v>
      </c>
    </row>
    <row r="1970" spans="1:5">
      <c r="A1970">
        <v>4839861</v>
      </c>
      <c r="C1970">
        <f t="shared" si="92"/>
        <v>16.928004155000014</v>
      </c>
      <c r="D1970">
        <f t="shared" si="90"/>
        <v>4839861</v>
      </c>
      <c r="E1970">
        <f t="shared" si="91"/>
        <v>4.839861E-3</v>
      </c>
    </row>
    <row r="1971" spans="1:5">
      <c r="A1971">
        <v>4054076</v>
      </c>
      <c r="C1971">
        <f t="shared" si="92"/>
        <v>16.932058231000013</v>
      </c>
      <c r="D1971">
        <f t="shared" si="90"/>
        <v>4054076</v>
      </c>
      <c r="E1971">
        <f t="shared" si="91"/>
        <v>4.0540760000000002E-3</v>
      </c>
    </row>
    <row r="1972" spans="1:5">
      <c r="A1972">
        <v>3445618</v>
      </c>
      <c r="C1972">
        <f t="shared" si="92"/>
        <v>16.935503849000014</v>
      </c>
      <c r="D1972">
        <f t="shared" si="90"/>
        <v>3445618</v>
      </c>
      <c r="E1972">
        <f t="shared" si="91"/>
        <v>3.4456180000000001E-3</v>
      </c>
    </row>
    <row r="1973" spans="1:5">
      <c r="A1973">
        <v>3426900</v>
      </c>
      <c r="C1973">
        <f t="shared" si="92"/>
        <v>16.938930749000015</v>
      </c>
      <c r="D1973">
        <f t="shared" si="90"/>
        <v>3426900</v>
      </c>
      <c r="E1973">
        <f t="shared" si="91"/>
        <v>3.4269000000000001E-3</v>
      </c>
    </row>
    <row r="1974" spans="1:5">
      <c r="A1974">
        <v>1488806</v>
      </c>
      <c r="C1974">
        <f t="shared" si="92"/>
        <v>16.940419555000016</v>
      </c>
      <c r="D1974">
        <f t="shared" si="90"/>
        <v>1488806</v>
      </c>
      <c r="E1974">
        <f t="shared" si="91"/>
        <v>1.4888060000000001E-3</v>
      </c>
    </row>
    <row r="1975" spans="1:5">
      <c r="A1975">
        <v>1532946</v>
      </c>
      <c r="C1975">
        <f t="shared" si="92"/>
        <v>16.941952501000017</v>
      </c>
      <c r="D1975">
        <f t="shared" si="90"/>
        <v>1532946</v>
      </c>
      <c r="E1975">
        <f t="shared" si="91"/>
        <v>1.5329460000000001E-3</v>
      </c>
    </row>
    <row r="1976" spans="1:5">
      <c r="A1976">
        <v>1572965</v>
      </c>
      <c r="C1976">
        <f t="shared" si="92"/>
        <v>16.943525466000018</v>
      </c>
      <c r="D1976">
        <f t="shared" si="90"/>
        <v>1572965</v>
      </c>
      <c r="E1976">
        <f t="shared" si="91"/>
        <v>1.5729650000000002E-3</v>
      </c>
    </row>
    <row r="1977" spans="1:5">
      <c r="A1977">
        <v>546229</v>
      </c>
      <c r="C1977">
        <f t="shared" si="92"/>
        <v>16.944071695000019</v>
      </c>
      <c r="D1977">
        <f t="shared" si="90"/>
        <v>546229</v>
      </c>
      <c r="E1977">
        <f t="shared" si="91"/>
        <v>5.4622900000000007E-4</v>
      </c>
    </row>
    <row r="1978" spans="1:5">
      <c r="A1978">
        <v>580451</v>
      </c>
      <c r="C1978">
        <f t="shared" si="92"/>
        <v>16.944652146000021</v>
      </c>
      <c r="D1978">
        <f t="shared" si="90"/>
        <v>580451</v>
      </c>
      <c r="E1978">
        <f t="shared" si="91"/>
        <v>5.8045100000000006E-4</v>
      </c>
    </row>
    <row r="1979" spans="1:5">
      <c r="A1979">
        <v>7931386</v>
      </c>
      <c r="C1979">
        <f t="shared" si="92"/>
        <v>16.95258353200002</v>
      </c>
      <c r="D1979">
        <f t="shared" si="90"/>
        <v>7931386</v>
      </c>
      <c r="E1979">
        <f t="shared" si="91"/>
        <v>7.9313860000000003E-3</v>
      </c>
    </row>
    <row r="1980" spans="1:5">
      <c r="A1980">
        <v>8117232</v>
      </c>
      <c r="C1980">
        <f t="shared" si="92"/>
        <v>16.96070076400002</v>
      </c>
      <c r="D1980">
        <f t="shared" si="90"/>
        <v>8117232</v>
      </c>
      <c r="E1980">
        <f t="shared" si="91"/>
        <v>8.1172320000000003E-3</v>
      </c>
    </row>
    <row r="1981" spans="1:5">
      <c r="A1981">
        <v>3288896</v>
      </c>
      <c r="C1981">
        <f t="shared" si="92"/>
        <v>16.963989660000021</v>
      </c>
      <c r="D1981">
        <f t="shared" si="90"/>
        <v>3288896</v>
      </c>
      <c r="E1981">
        <f t="shared" si="91"/>
        <v>3.2888960000000004E-3</v>
      </c>
    </row>
    <row r="1982" spans="1:5">
      <c r="A1982">
        <v>3379131</v>
      </c>
      <c r="C1982">
        <f t="shared" si="92"/>
        <v>16.96736879100002</v>
      </c>
      <c r="D1982">
        <f t="shared" si="90"/>
        <v>3379131</v>
      </c>
      <c r="E1982">
        <f t="shared" si="91"/>
        <v>3.3791310000000001E-3</v>
      </c>
    </row>
    <row r="1983" spans="1:5">
      <c r="A1983">
        <v>5604415</v>
      </c>
      <c r="C1983">
        <f t="shared" si="92"/>
        <v>16.97297320600002</v>
      </c>
      <c r="D1983">
        <f t="shared" si="90"/>
        <v>5604415</v>
      </c>
      <c r="E1983">
        <f t="shared" si="91"/>
        <v>5.6044150000000006E-3</v>
      </c>
    </row>
    <row r="1984" spans="1:5">
      <c r="A1984">
        <v>5582276</v>
      </c>
      <c r="C1984">
        <f t="shared" si="92"/>
        <v>16.978555482000019</v>
      </c>
      <c r="D1984">
        <f t="shared" si="90"/>
        <v>5582276</v>
      </c>
      <c r="E1984">
        <f t="shared" si="91"/>
        <v>5.5822760000000006E-3</v>
      </c>
    </row>
    <row r="1985" spans="1:5">
      <c r="A1985">
        <v>4742644</v>
      </c>
      <c r="C1985">
        <f t="shared" si="92"/>
        <v>16.983298126000019</v>
      </c>
      <c r="D1985">
        <f t="shared" si="90"/>
        <v>4742644</v>
      </c>
      <c r="E1985">
        <f t="shared" si="91"/>
        <v>4.7426440000000007E-3</v>
      </c>
    </row>
    <row r="1986" spans="1:5">
      <c r="A1986">
        <v>6161328</v>
      </c>
      <c r="C1986">
        <f t="shared" si="92"/>
        <v>16.98945945400002</v>
      </c>
      <c r="D1986">
        <f t="shared" ref="D1986:D2049" si="93">IF(A1986 &lt; 0, B1986 * 10000000, A1986)</f>
        <v>6161328</v>
      </c>
      <c r="E1986">
        <f t="shared" ref="E1986:E2049" si="94">D1986*10^-9</f>
        <v>6.1613280000000006E-3</v>
      </c>
    </row>
    <row r="1987" spans="1:5">
      <c r="A1987">
        <v>6713492</v>
      </c>
      <c r="C1987">
        <f t="shared" ref="C1987:C2050" si="95">(A1987*10^-9) + C1986</f>
        <v>16.996172946000019</v>
      </c>
      <c r="D1987">
        <f t="shared" si="93"/>
        <v>6713492</v>
      </c>
      <c r="E1987">
        <f t="shared" si="94"/>
        <v>6.7134920000000006E-3</v>
      </c>
    </row>
    <row r="1988" spans="1:5">
      <c r="A1988">
        <v>6423370</v>
      </c>
      <c r="C1988">
        <f t="shared" si="95"/>
        <v>17.00259631600002</v>
      </c>
      <c r="D1988">
        <f t="shared" si="93"/>
        <v>6423370</v>
      </c>
      <c r="E1988">
        <f t="shared" si="94"/>
        <v>6.4233700000000003E-3</v>
      </c>
    </row>
    <row r="1989" spans="1:5">
      <c r="A1989">
        <v>9565809</v>
      </c>
      <c r="C1989">
        <f t="shared" si="95"/>
        <v>17.012162125000021</v>
      </c>
      <c r="D1989">
        <f t="shared" si="93"/>
        <v>9565809</v>
      </c>
      <c r="E1989">
        <f t="shared" si="94"/>
        <v>9.5658089999999998E-3</v>
      </c>
    </row>
    <row r="1990" spans="1:5">
      <c r="A1990">
        <v>9802364</v>
      </c>
      <c r="C1990">
        <f t="shared" si="95"/>
        <v>17.02196448900002</v>
      </c>
      <c r="D1990">
        <f t="shared" si="93"/>
        <v>9802364</v>
      </c>
      <c r="E1990">
        <f t="shared" si="94"/>
        <v>9.8023640000000009E-3</v>
      </c>
    </row>
    <row r="1991" spans="1:5">
      <c r="A1991">
        <v>12087293</v>
      </c>
      <c r="C1991">
        <f t="shared" si="95"/>
        <v>17.03405178200002</v>
      </c>
      <c r="D1991">
        <f t="shared" si="93"/>
        <v>12087293</v>
      </c>
      <c r="E1991">
        <f t="shared" si="94"/>
        <v>1.2087293000000001E-2</v>
      </c>
    </row>
    <row r="1992" spans="1:5">
      <c r="A1992">
        <v>12265738</v>
      </c>
      <c r="C1992">
        <f t="shared" si="95"/>
        <v>17.04631752000002</v>
      </c>
      <c r="D1992">
        <f t="shared" si="93"/>
        <v>12265738</v>
      </c>
      <c r="E1992">
        <f t="shared" si="94"/>
        <v>1.2265738E-2</v>
      </c>
    </row>
    <row r="1993" spans="1:5">
      <c r="A1993">
        <v>11202962</v>
      </c>
      <c r="C1993">
        <f t="shared" si="95"/>
        <v>17.057520482000019</v>
      </c>
      <c r="D1993">
        <f t="shared" si="93"/>
        <v>11202962</v>
      </c>
      <c r="E1993">
        <f t="shared" si="94"/>
        <v>1.1202962E-2</v>
      </c>
    </row>
    <row r="1994" spans="1:5">
      <c r="A1994">
        <v>10536955</v>
      </c>
      <c r="C1994">
        <f t="shared" si="95"/>
        <v>17.068057437000018</v>
      </c>
      <c r="D1994">
        <f t="shared" si="93"/>
        <v>10536955</v>
      </c>
      <c r="E1994">
        <f t="shared" si="94"/>
        <v>1.0536955000000001E-2</v>
      </c>
    </row>
    <row r="1995" spans="1:5">
      <c r="A1995">
        <v>12963590</v>
      </c>
      <c r="C1995">
        <f t="shared" si="95"/>
        <v>17.081021027000016</v>
      </c>
      <c r="D1995">
        <f t="shared" si="93"/>
        <v>12963590</v>
      </c>
      <c r="E1995">
        <f t="shared" si="94"/>
        <v>1.2963590000000001E-2</v>
      </c>
    </row>
    <row r="1996" spans="1:5">
      <c r="A1996">
        <v>12843461</v>
      </c>
      <c r="C1996">
        <f t="shared" si="95"/>
        <v>17.093864488000015</v>
      </c>
      <c r="D1996">
        <f t="shared" si="93"/>
        <v>12843461</v>
      </c>
      <c r="E1996">
        <f t="shared" si="94"/>
        <v>1.2843461E-2</v>
      </c>
    </row>
    <row r="1997" spans="1:5">
      <c r="A1997">
        <v>12205112</v>
      </c>
      <c r="C1997">
        <f t="shared" si="95"/>
        <v>17.106069600000016</v>
      </c>
      <c r="D1997">
        <f t="shared" si="93"/>
        <v>12205112</v>
      </c>
      <c r="E1997">
        <f t="shared" si="94"/>
        <v>1.2205112000000001E-2</v>
      </c>
    </row>
    <row r="1998" spans="1:5">
      <c r="A1998">
        <v>11361988</v>
      </c>
      <c r="C1998">
        <f t="shared" si="95"/>
        <v>17.117431588000017</v>
      </c>
      <c r="D1998">
        <f t="shared" si="93"/>
        <v>11361988</v>
      </c>
      <c r="E1998">
        <f t="shared" si="94"/>
        <v>1.1361988E-2</v>
      </c>
    </row>
    <row r="1999" spans="1:5">
      <c r="A1999">
        <v>9653181</v>
      </c>
      <c r="C1999">
        <f t="shared" si="95"/>
        <v>17.127084769000017</v>
      </c>
      <c r="D1999">
        <f t="shared" si="93"/>
        <v>9653181</v>
      </c>
      <c r="E1999">
        <f t="shared" si="94"/>
        <v>9.6531810000000003E-3</v>
      </c>
    </row>
    <row r="2000" spans="1:5">
      <c r="A2000">
        <v>13159705</v>
      </c>
      <c r="C2000">
        <f t="shared" si="95"/>
        <v>17.140244474000017</v>
      </c>
      <c r="D2000">
        <f t="shared" si="93"/>
        <v>13159705</v>
      </c>
      <c r="E2000">
        <f t="shared" si="94"/>
        <v>1.3159705000000001E-2</v>
      </c>
    </row>
    <row r="2001" spans="1:5">
      <c r="A2001">
        <v>12703012</v>
      </c>
      <c r="C2001">
        <f t="shared" si="95"/>
        <v>17.152947486000016</v>
      </c>
      <c r="D2001">
        <f t="shared" si="93"/>
        <v>12703012</v>
      </c>
      <c r="E2001">
        <f t="shared" si="94"/>
        <v>1.2703012000000001E-2</v>
      </c>
    </row>
    <row r="2002" spans="1:5">
      <c r="A2002">
        <v>11685564</v>
      </c>
      <c r="C2002">
        <f t="shared" si="95"/>
        <v>17.164633050000017</v>
      </c>
      <c r="D2002">
        <f t="shared" si="93"/>
        <v>11685564</v>
      </c>
      <c r="E2002">
        <f t="shared" si="94"/>
        <v>1.1685564000000001E-2</v>
      </c>
    </row>
    <row r="2003" spans="1:5">
      <c r="A2003">
        <v>9468664</v>
      </c>
      <c r="C2003">
        <f t="shared" si="95"/>
        <v>17.174101714000017</v>
      </c>
      <c r="D2003">
        <f t="shared" si="93"/>
        <v>9468664</v>
      </c>
      <c r="E2003">
        <f t="shared" si="94"/>
        <v>9.4686639999999999E-3</v>
      </c>
    </row>
    <row r="2004" spans="1:5">
      <c r="A2004">
        <v>12722430</v>
      </c>
      <c r="C2004">
        <f t="shared" si="95"/>
        <v>17.186824144000017</v>
      </c>
      <c r="D2004">
        <f t="shared" si="93"/>
        <v>12722430</v>
      </c>
      <c r="E2004">
        <f t="shared" si="94"/>
        <v>1.2722430000000002E-2</v>
      </c>
    </row>
    <row r="2005" spans="1:5">
      <c r="A2005">
        <v>12397738</v>
      </c>
      <c r="C2005">
        <f t="shared" si="95"/>
        <v>17.199221882000018</v>
      </c>
      <c r="D2005">
        <f t="shared" si="93"/>
        <v>12397738</v>
      </c>
      <c r="E2005">
        <f t="shared" si="94"/>
        <v>1.2397738E-2</v>
      </c>
    </row>
    <row r="2006" spans="1:5">
      <c r="A2006">
        <v>11774054</v>
      </c>
      <c r="C2006">
        <f t="shared" si="95"/>
        <v>17.210995936000018</v>
      </c>
      <c r="D2006">
        <f t="shared" si="93"/>
        <v>11774054</v>
      </c>
      <c r="E2006">
        <f t="shared" si="94"/>
        <v>1.1774054000000001E-2</v>
      </c>
    </row>
    <row r="2007" spans="1:5">
      <c r="A2007">
        <v>10871914</v>
      </c>
      <c r="C2007">
        <f t="shared" si="95"/>
        <v>17.221867850000017</v>
      </c>
      <c r="D2007">
        <f t="shared" si="93"/>
        <v>10871914</v>
      </c>
      <c r="E2007">
        <f t="shared" si="94"/>
        <v>1.0871914E-2</v>
      </c>
    </row>
    <row r="2008" spans="1:5">
      <c r="A2008">
        <v>15999166</v>
      </c>
      <c r="C2008">
        <f t="shared" si="95"/>
        <v>17.237867016000017</v>
      </c>
      <c r="D2008">
        <f t="shared" si="93"/>
        <v>15999166</v>
      </c>
      <c r="E2008">
        <f t="shared" si="94"/>
        <v>1.5999166000000002E-2</v>
      </c>
    </row>
    <row r="2009" spans="1:5">
      <c r="A2009">
        <v>15255287</v>
      </c>
      <c r="C2009">
        <f t="shared" si="95"/>
        <v>17.253122303000016</v>
      </c>
      <c r="D2009">
        <f t="shared" si="93"/>
        <v>15255287</v>
      </c>
      <c r="E2009">
        <f t="shared" si="94"/>
        <v>1.5255287000000001E-2</v>
      </c>
    </row>
    <row r="2010" spans="1:5">
      <c r="A2010">
        <v>14733784</v>
      </c>
      <c r="C2010">
        <f t="shared" si="95"/>
        <v>17.267856087000016</v>
      </c>
      <c r="D2010">
        <f t="shared" si="93"/>
        <v>14733784</v>
      </c>
      <c r="E2010">
        <f t="shared" si="94"/>
        <v>1.4733784000000002E-2</v>
      </c>
    </row>
    <row r="2011" spans="1:5">
      <c r="A2011">
        <v>13900439</v>
      </c>
      <c r="C2011">
        <f t="shared" si="95"/>
        <v>17.281756526000017</v>
      </c>
      <c r="D2011">
        <f t="shared" si="93"/>
        <v>13900439</v>
      </c>
      <c r="E2011">
        <f t="shared" si="94"/>
        <v>1.3900439000000001E-2</v>
      </c>
    </row>
    <row r="2012" spans="1:5">
      <c r="A2012">
        <v>12436078</v>
      </c>
      <c r="C2012">
        <f t="shared" si="95"/>
        <v>17.294192604000017</v>
      </c>
      <c r="D2012">
        <f t="shared" si="93"/>
        <v>12436078</v>
      </c>
      <c r="E2012">
        <f t="shared" si="94"/>
        <v>1.2436078000000001E-2</v>
      </c>
    </row>
    <row r="2013" spans="1:5">
      <c r="A2013">
        <v>18197147</v>
      </c>
      <c r="C2013">
        <f t="shared" si="95"/>
        <v>17.312389751000016</v>
      </c>
      <c r="D2013">
        <f t="shared" si="93"/>
        <v>18197147</v>
      </c>
      <c r="E2013">
        <f t="shared" si="94"/>
        <v>1.8197147E-2</v>
      </c>
    </row>
    <row r="2014" spans="1:5">
      <c r="A2014">
        <v>17771741</v>
      </c>
      <c r="C2014">
        <f t="shared" si="95"/>
        <v>17.330161492000016</v>
      </c>
      <c r="D2014">
        <f t="shared" si="93"/>
        <v>17771741</v>
      </c>
      <c r="E2014">
        <f t="shared" si="94"/>
        <v>1.7771741000000001E-2</v>
      </c>
    </row>
    <row r="2015" spans="1:5">
      <c r="A2015">
        <v>17018504</v>
      </c>
      <c r="C2015">
        <f t="shared" si="95"/>
        <v>17.347179996000015</v>
      </c>
      <c r="D2015">
        <f t="shared" si="93"/>
        <v>17018504</v>
      </c>
      <c r="E2015">
        <f t="shared" si="94"/>
        <v>1.7018504E-2</v>
      </c>
    </row>
    <row r="2016" spans="1:5">
      <c r="A2016">
        <v>16123628</v>
      </c>
      <c r="C2016">
        <f t="shared" si="95"/>
        <v>17.363303624000014</v>
      </c>
      <c r="D2016">
        <f t="shared" si="93"/>
        <v>16123628</v>
      </c>
      <c r="E2016">
        <f t="shared" si="94"/>
        <v>1.6123628000000001E-2</v>
      </c>
    </row>
    <row r="2017" spans="1:5">
      <c r="A2017">
        <v>15230569</v>
      </c>
      <c r="C2017">
        <f t="shared" si="95"/>
        <v>17.378534193000014</v>
      </c>
      <c r="D2017">
        <f t="shared" si="93"/>
        <v>15230569</v>
      </c>
      <c r="E2017">
        <f t="shared" si="94"/>
        <v>1.5230569000000001E-2</v>
      </c>
    </row>
    <row r="2018" spans="1:5">
      <c r="A2018">
        <v>13426988</v>
      </c>
      <c r="C2018">
        <f t="shared" si="95"/>
        <v>17.391961181000013</v>
      </c>
      <c r="D2018">
        <f t="shared" si="93"/>
        <v>13426988</v>
      </c>
      <c r="E2018">
        <f t="shared" si="94"/>
        <v>1.3426988000000001E-2</v>
      </c>
    </row>
    <row r="2019" spans="1:5">
      <c r="A2019">
        <v>17753798</v>
      </c>
      <c r="C2019">
        <f t="shared" si="95"/>
        <v>17.409714979000015</v>
      </c>
      <c r="D2019">
        <f t="shared" si="93"/>
        <v>17753798</v>
      </c>
      <c r="E2019">
        <f t="shared" si="94"/>
        <v>1.7753798000000001E-2</v>
      </c>
    </row>
    <row r="2020" spans="1:5">
      <c r="A2020">
        <v>17006425</v>
      </c>
      <c r="C2020">
        <f t="shared" si="95"/>
        <v>17.426721404000016</v>
      </c>
      <c r="D2020">
        <f t="shared" si="93"/>
        <v>17006425</v>
      </c>
      <c r="E2020">
        <f t="shared" si="94"/>
        <v>1.7006425000000002E-2</v>
      </c>
    </row>
    <row r="2021" spans="1:5">
      <c r="A2021">
        <v>16320373</v>
      </c>
      <c r="C2021">
        <f t="shared" si="95"/>
        <v>17.443041777000015</v>
      </c>
      <c r="D2021">
        <f t="shared" si="93"/>
        <v>16320373</v>
      </c>
      <c r="E2021">
        <f t="shared" si="94"/>
        <v>1.6320373000000003E-2</v>
      </c>
    </row>
    <row r="2022" spans="1:5">
      <c r="A2022">
        <v>15611832</v>
      </c>
      <c r="C2022">
        <f t="shared" si="95"/>
        <v>17.458653609000017</v>
      </c>
      <c r="D2022">
        <f t="shared" si="93"/>
        <v>15611832</v>
      </c>
      <c r="E2022">
        <f t="shared" si="94"/>
        <v>1.5611832000000001E-2</v>
      </c>
    </row>
    <row r="2023" spans="1:5">
      <c r="A2023">
        <v>14382976</v>
      </c>
      <c r="C2023">
        <f t="shared" si="95"/>
        <v>17.473036585000017</v>
      </c>
      <c r="D2023">
        <f t="shared" si="93"/>
        <v>14382976</v>
      </c>
      <c r="E2023">
        <f t="shared" si="94"/>
        <v>1.4382976E-2</v>
      </c>
    </row>
    <row r="2024" spans="1:5">
      <c r="A2024">
        <v>13093429</v>
      </c>
      <c r="C2024">
        <f t="shared" si="95"/>
        <v>17.486130014000018</v>
      </c>
      <c r="D2024">
        <f t="shared" si="93"/>
        <v>13093429</v>
      </c>
      <c r="E2024">
        <f t="shared" si="94"/>
        <v>1.3093429E-2</v>
      </c>
    </row>
    <row r="2025" spans="1:5">
      <c r="A2025">
        <v>10286786</v>
      </c>
      <c r="C2025">
        <f t="shared" si="95"/>
        <v>17.49641680000002</v>
      </c>
      <c r="D2025">
        <f t="shared" si="93"/>
        <v>10286786</v>
      </c>
      <c r="E2025">
        <f t="shared" si="94"/>
        <v>1.0286786000000001E-2</v>
      </c>
    </row>
    <row r="2026" spans="1:5">
      <c r="A2026">
        <v>20603530</v>
      </c>
      <c r="C2026">
        <f t="shared" si="95"/>
        <v>17.517020330000019</v>
      </c>
      <c r="D2026">
        <f t="shared" si="93"/>
        <v>20603530</v>
      </c>
      <c r="E2026">
        <f t="shared" si="94"/>
        <v>2.0603530000000002E-2</v>
      </c>
    </row>
    <row r="2027" spans="1:5">
      <c r="A2027">
        <v>20286660</v>
      </c>
      <c r="C2027">
        <f t="shared" si="95"/>
        <v>17.537306990000019</v>
      </c>
      <c r="D2027">
        <f t="shared" si="93"/>
        <v>20286660</v>
      </c>
      <c r="E2027">
        <f t="shared" si="94"/>
        <v>2.0286660000000001E-2</v>
      </c>
    </row>
    <row r="2028" spans="1:5">
      <c r="A2028">
        <v>19501853</v>
      </c>
      <c r="C2028">
        <f t="shared" si="95"/>
        <v>17.55680884300002</v>
      </c>
      <c r="D2028">
        <f t="shared" si="93"/>
        <v>19501853</v>
      </c>
      <c r="E2028">
        <f t="shared" si="94"/>
        <v>1.9501853E-2</v>
      </c>
    </row>
    <row r="2029" spans="1:5">
      <c r="A2029">
        <v>18665503</v>
      </c>
      <c r="C2029">
        <f t="shared" si="95"/>
        <v>17.575474346000021</v>
      </c>
      <c r="D2029">
        <f t="shared" si="93"/>
        <v>18665503</v>
      </c>
      <c r="E2029">
        <f t="shared" si="94"/>
        <v>1.8665503E-2</v>
      </c>
    </row>
    <row r="2030" spans="1:5">
      <c r="A2030">
        <v>15057781</v>
      </c>
      <c r="C2030">
        <f t="shared" si="95"/>
        <v>17.590532127000021</v>
      </c>
      <c r="D2030">
        <f t="shared" si="93"/>
        <v>15057781</v>
      </c>
      <c r="E2030">
        <f t="shared" si="94"/>
        <v>1.5057781000000001E-2</v>
      </c>
    </row>
    <row r="2031" spans="1:5">
      <c r="A2031">
        <v>21668816</v>
      </c>
      <c r="C2031">
        <f t="shared" si="95"/>
        <v>17.612200943000019</v>
      </c>
      <c r="D2031">
        <f t="shared" si="93"/>
        <v>21668816</v>
      </c>
      <c r="E2031">
        <f t="shared" si="94"/>
        <v>2.1668816E-2</v>
      </c>
    </row>
    <row r="2032" spans="1:5">
      <c r="A2032">
        <v>20954412</v>
      </c>
      <c r="C2032">
        <f t="shared" si="95"/>
        <v>17.633155355000017</v>
      </c>
      <c r="D2032">
        <f t="shared" si="93"/>
        <v>20954412</v>
      </c>
      <c r="E2032">
        <f t="shared" si="94"/>
        <v>2.0954412000000002E-2</v>
      </c>
    </row>
    <row r="2033" spans="1:5">
      <c r="A2033">
        <v>20069314</v>
      </c>
      <c r="C2033">
        <f t="shared" si="95"/>
        <v>17.653224669000018</v>
      </c>
      <c r="D2033">
        <f t="shared" si="93"/>
        <v>20069314</v>
      </c>
      <c r="E2033">
        <f t="shared" si="94"/>
        <v>2.0069314000000001E-2</v>
      </c>
    </row>
    <row r="2034" spans="1:5">
      <c r="A2034">
        <v>19376978</v>
      </c>
      <c r="C2034">
        <f t="shared" si="95"/>
        <v>17.672601647000018</v>
      </c>
      <c r="D2034">
        <f t="shared" si="93"/>
        <v>19376978</v>
      </c>
      <c r="E2034">
        <f t="shared" si="94"/>
        <v>1.9376978E-2</v>
      </c>
    </row>
    <row r="2035" spans="1:5">
      <c r="A2035">
        <v>18893956</v>
      </c>
      <c r="C2035">
        <f t="shared" si="95"/>
        <v>17.691495603000018</v>
      </c>
      <c r="D2035">
        <f t="shared" si="93"/>
        <v>18893956</v>
      </c>
      <c r="E2035">
        <f t="shared" si="94"/>
        <v>1.8893956E-2</v>
      </c>
    </row>
    <row r="2036" spans="1:5">
      <c r="A2036">
        <v>17342152</v>
      </c>
      <c r="C2036">
        <f t="shared" si="95"/>
        <v>17.708837755000019</v>
      </c>
      <c r="D2036">
        <f t="shared" si="93"/>
        <v>17342152</v>
      </c>
      <c r="E2036">
        <f t="shared" si="94"/>
        <v>1.7342152E-2</v>
      </c>
    </row>
    <row r="2037" spans="1:5">
      <c r="A2037">
        <v>16601833</v>
      </c>
      <c r="C2037">
        <f t="shared" si="95"/>
        <v>17.725439588000018</v>
      </c>
      <c r="D2037">
        <f t="shared" si="93"/>
        <v>16601833</v>
      </c>
      <c r="E2037">
        <f t="shared" si="94"/>
        <v>1.6601833E-2</v>
      </c>
    </row>
    <row r="2038" spans="1:5">
      <c r="A2038">
        <v>14889881</v>
      </c>
      <c r="C2038">
        <f t="shared" si="95"/>
        <v>17.740329469000017</v>
      </c>
      <c r="D2038">
        <f t="shared" si="93"/>
        <v>14889881</v>
      </c>
      <c r="E2038">
        <f t="shared" si="94"/>
        <v>1.4889881000000001E-2</v>
      </c>
    </row>
    <row r="2039" spans="1:5">
      <c r="A2039">
        <v>21480872</v>
      </c>
      <c r="C2039">
        <f t="shared" si="95"/>
        <v>17.761810341000018</v>
      </c>
      <c r="D2039">
        <f t="shared" si="93"/>
        <v>21480872</v>
      </c>
      <c r="E2039">
        <f t="shared" si="94"/>
        <v>2.1480872000000002E-2</v>
      </c>
    </row>
    <row r="2040" spans="1:5">
      <c r="A2040">
        <v>21595415</v>
      </c>
      <c r="C2040">
        <f t="shared" si="95"/>
        <v>17.783405756000018</v>
      </c>
      <c r="D2040">
        <f t="shared" si="93"/>
        <v>21595415</v>
      </c>
      <c r="E2040">
        <f t="shared" si="94"/>
        <v>2.1595415E-2</v>
      </c>
    </row>
    <row r="2041" spans="1:5">
      <c r="A2041">
        <v>20481098</v>
      </c>
      <c r="C2041">
        <f t="shared" si="95"/>
        <v>17.803886854000019</v>
      </c>
      <c r="D2041">
        <f t="shared" si="93"/>
        <v>20481098</v>
      </c>
      <c r="E2041">
        <f t="shared" si="94"/>
        <v>2.0481098E-2</v>
      </c>
    </row>
    <row r="2042" spans="1:5">
      <c r="A2042">
        <v>19441162</v>
      </c>
      <c r="C2042">
        <f t="shared" si="95"/>
        <v>17.823328016000019</v>
      </c>
      <c r="D2042">
        <f t="shared" si="93"/>
        <v>19441162</v>
      </c>
      <c r="E2042">
        <f t="shared" si="94"/>
        <v>1.9441162000000001E-2</v>
      </c>
    </row>
    <row r="2043" spans="1:5">
      <c r="A2043">
        <v>18772712</v>
      </c>
      <c r="C2043">
        <f t="shared" si="95"/>
        <v>17.84210072800002</v>
      </c>
      <c r="D2043">
        <f t="shared" si="93"/>
        <v>18772712</v>
      </c>
      <c r="E2043">
        <f t="shared" si="94"/>
        <v>1.8772712E-2</v>
      </c>
    </row>
    <row r="2044" spans="1:5">
      <c r="A2044">
        <v>17426451</v>
      </c>
      <c r="C2044">
        <f t="shared" si="95"/>
        <v>17.859527179000018</v>
      </c>
      <c r="D2044">
        <f t="shared" si="93"/>
        <v>17426451</v>
      </c>
      <c r="E2044">
        <f t="shared" si="94"/>
        <v>1.7426451000000003E-2</v>
      </c>
    </row>
    <row r="2045" spans="1:5">
      <c r="A2045">
        <v>13966724</v>
      </c>
      <c r="C2045">
        <f t="shared" si="95"/>
        <v>17.873493903000018</v>
      </c>
      <c r="D2045">
        <f t="shared" si="93"/>
        <v>13966724</v>
      </c>
      <c r="E2045">
        <f t="shared" si="94"/>
        <v>1.3966724000000002E-2</v>
      </c>
    </row>
    <row r="2046" spans="1:5">
      <c r="A2046">
        <v>23204069</v>
      </c>
      <c r="C2046">
        <f t="shared" si="95"/>
        <v>17.896697972000016</v>
      </c>
      <c r="D2046">
        <f t="shared" si="93"/>
        <v>23204069</v>
      </c>
      <c r="E2046">
        <f t="shared" si="94"/>
        <v>2.3204069000000001E-2</v>
      </c>
    </row>
    <row r="2047" spans="1:5">
      <c r="A2047">
        <v>22545956</v>
      </c>
      <c r="C2047">
        <f t="shared" si="95"/>
        <v>17.919243928000014</v>
      </c>
      <c r="D2047">
        <f t="shared" si="93"/>
        <v>22545956</v>
      </c>
      <c r="E2047">
        <f t="shared" si="94"/>
        <v>2.2545956000000002E-2</v>
      </c>
    </row>
    <row r="2048" spans="1:5">
      <c r="A2048">
        <v>21979963</v>
      </c>
      <c r="C2048">
        <f t="shared" si="95"/>
        <v>17.941223891000014</v>
      </c>
      <c r="D2048">
        <f t="shared" si="93"/>
        <v>21979963</v>
      </c>
      <c r="E2048">
        <f t="shared" si="94"/>
        <v>2.1979963000000002E-2</v>
      </c>
    </row>
    <row r="2049" spans="1:5">
      <c r="A2049">
        <v>20759767</v>
      </c>
      <c r="C2049">
        <f t="shared" si="95"/>
        <v>17.961983658000015</v>
      </c>
      <c r="D2049">
        <f t="shared" si="93"/>
        <v>20759767</v>
      </c>
      <c r="E2049">
        <f t="shared" si="94"/>
        <v>2.0759767000000002E-2</v>
      </c>
    </row>
    <row r="2050" spans="1:5">
      <c r="A2050">
        <v>20122883</v>
      </c>
      <c r="C2050">
        <f t="shared" si="95"/>
        <v>17.982106541000014</v>
      </c>
      <c r="D2050">
        <f t="shared" ref="D2050:D2113" si="96">IF(A2050 &lt; 0, B2050 * 10000000, A2050)</f>
        <v>20122883</v>
      </c>
      <c r="E2050">
        <f t="shared" ref="E2050:E2113" si="97">D2050*10^-9</f>
        <v>2.0122883000000001E-2</v>
      </c>
    </row>
    <row r="2051" spans="1:5">
      <c r="A2051">
        <v>19437599</v>
      </c>
      <c r="C2051">
        <f t="shared" ref="C2051:C2114" si="98">(A2051*10^-9) + C2050</f>
        <v>18.001544140000014</v>
      </c>
      <c r="D2051">
        <f t="shared" si="96"/>
        <v>19437599</v>
      </c>
      <c r="E2051">
        <f t="shared" si="97"/>
        <v>1.9437599E-2</v>
      </c>
    </row>
    <row r="2052" spans="1:5">
      <c r="A2052">
        <v>17339146</v>
      </c>
      <c r="C2052">
        <f t="shared" si="98"/>
        <v>18.018883286000015</v>
      </c>
      <c r="D2052">
        <f t="shared" si="96"/>
        <v>17339146</v>
      </c>
      <c r="E2052">
        <f t="shared" si="97"/>
        <v>1.7339146E-2</v>
      </c>
    </row>
    <row r="2053" spans="1:5">
      <c r="A2053">
        <v>21592614</v>
      </c>
      <c r="C2053">
        <f t="shared" si="98"/>
        <v>18.040475900000015</v>
      </c>
      <c r="D2053">
        <f t="shared" si="96"/>
        <v>21592614</v>
      </c>
      <c r="E2053">
        <f t="shared" si="97"/>
        <v>2.1592614000000003E-2</v>
      </c>
    </row>
    <row r="2054" spans="1:5">
      <c r="A2054">
        <v>20846501</v>
      </c>
      <c r="C2054">
        <f t="shared" si="98"/>
        <v>18.061322401000016</v>
      </c>
      <c r="D2054">
        <f t="shared" si="96"/>
        <v>20846501</v>
      </c>
      <c r="E2054">
        <f t="shared" si="97"/>
        <v>2.0846501E-2</v>
      </c>
    </row>
    <row r="2055" spans="1:5">
      <c r="A2055">
        <v>19644813</v>
      </c>
      <c r="C2055">
        <f t="shared" si="98"/>
        <v>18.080967214000015</v>
      </c>
      <c r="D2055">
        <f t="shared" si="96"/>
        <v>19644813</v>
      </c>
      <c r="E2055">
        <f t="shared" si="97"/>
        <v>1.9644813000000001E-2</v>
      </c>
    </row>
    <row r="2056" spans="1:5">
      <c r="A2056">
        <v>18230319</v>
      </c>
      <c r="C2056">
        <f t="shared" si="98"/>
        <v>18.099197533000016</v>
      </c>
      <c r="D2056">
        <f t="shared" si="96"/>
        <v>18230319</v>
      </c>
      <c r="E2056">
        <f t="shared" si="97"/>
        <v>1.8230319000000002E-2</v>
      </c>
    </row>
    <row r="2057" spans="1:5">
      <c r="A2057">
        <v>17939011</v>
      </c>
      <c r="C2057">
        <f t="shared" si="98"/>
        <v>18.117136544000015</v>
      </c>
      <c r="D2057">
        <f t="shared" si="96"/>
        <v>17939011</v>
      </c>
      <c r="E2057">
        <f t="shared" si="97"/>
        <v>1.7939011000000001E-2</v>
      </c>
    </row>
    <row r="2058" spans="1:5">
      <c r="A2058">
        <v>16836289</v>
      </c>
      <c r="C2058">
        <f t="shared" si="98"/>
        <v>18.133972833000016</v>
      </c>
      <c r="D2058">
        <f t="shared" si="96"/>
        <v>16836289</v>
      </c>
      <c r="E2058">
        <f t="shared" si="97"/>
        <v>1.6836289000000001E-2</v>
      </c>
    </row>
    <row r="2059" spans="1:5">
      <c r="A2059">
        <v>15849850</v>
      </c>
      <c r="C2059">
        <f t="shared" si="98"/>
        <v>18.149822683000014</v>
      </c>
      <c r="D2059">
        <f t="shared" si="96"/>
        <v>15849850</v>
      </c>
      <c r="E2059">
        <f t="shared" si="97"/>
        <v>1.5849850000000002E-2</v>
      </c>
    </row>
    <row r="2060" spans="1:5">
      <c r="A2060">
        <v>13135398</v>
      </c>
      <c r="C2060">
        <f t="shared" si="98"/>
        <v>18.162958081000014</v>
      </c>
      <c r="D2060">
        <f t="shared" si="96"/>
        <v>13135398</v>
      </c>
      <c r="E2060">
        <f t="shared" si="97"/>
        <v>1.3135398000000001E-2</v>
      </c>
    </row>
    <row r="2061" spans="1:5">
      <c r="A2061">
        <v>19946390</v>
      </c>
      <c r="C2061">
        <f t="shared" si="98"/>
        <v>18.182904471000015</v>
      </c>
      <c r="D2061">
        <f t="shared" si="96"/>
        <v>19946390</v>
      </c>
      <c r="E2061">
        <f t="shared" si="97"/>
        <v>1.9946390000000001E-2</v>
      </c>
    </row>
    <row r="2062" spans="1:5">
      <c r="A2062">
        <v>18920561</v>
      </c>
      <c r="C2062">
        <f t="shared" si="98"/>
        <v>18.201825032000016</v>
      </c>
      <c r="D2062">
        <f t="shared" si="96"/>
        <v>18920561</v>
      </c>
      <c r="E2062">
        <f t="shared" si="97"/>
        <v>1.8920561000000002E-2</v>
      </c>
    </row>
    <row r="2063" spans="1:5">
      <c r="A2063">
        <v>18472671</v>
      </c>
      <c r="C2063">
        <f t="shared" si="98"/>
        <v>18.220297703000018</v>
      </c>
      <c r="D2063">
        <f t="shared" si="96"/>
        <v>18472671</v>
      </c>
      <c r="E2063">
        <f t="shared" si="97"/>
        <v>1.8472671E-2</v>
      </c>
    </row>
    <row r="2064" spans="1:5">
      <c r="A2064">
        <v>17517943</v>
      </c>
      <c r="C2064">
        <f t="shared" si="98"/>
        <v>18.237815646000019</v>
      </c>
      <c r="D2064">
        <f t="shared" si="96"/>
        <v>17517943</v>
      </c>
      <c r="E2064">
        <f t="shared" si="97"/>
        <v>1.7517943000000001E-2</v>
      </c>
    </row>
    <row r="2065" spans="1:5">
      <c r="A2065">
        <v>16339790</v>
      </c>
      <c r="C2065">
        <f t="shared" si="98"/>
        <v>18.254155436000019</v>
      </c>
      <c r="D2065">
        <f t="shared" si="96"/>
        <v>16339790</v>
      </c>
      <c r="E2065">
        <f t="shared" si="97"/>
        <v>1.633979E-2</v>
      </c>
    </row>
    <row r="2066" spans="1:5">
      <c r="A2066">
        <v>19888146</v>
      </c>
      <c r="C2066">
        <f t="shared" si="98"/>
        <v>18.274043582000019</v>
      </c>
      <c r="D2066">
        <f t="shared" si="96"/>
        <v>19888146</v>
      </c>
      <c r="E2066">
        <f t="shared" si="97"/>
        <v>1.9888146000000002E-2</v>
      </c>
    </row>
    <row r="2067" spans="1:5">
      <c r="A2067">
        <v>17939085</v>
      </c>
      <c r="C2067">
        <f t="shared" si="98"/>
        <v>18.291982667000017</v>
      </c>
      <c r="D2067">
        <f t="shared" si="96"/>
        <v>17939085</v>
      </c>
      <c r="E2067">
        <f t="shared" si="97"/>
        <v>1.7939085E-2</v>
      </c>
    </row>
    <row r="2068" spans="1:5">
      <c r="A2068">
        <v>17559286</v>
      </c>
      <c r="C2068">
        <f t="shared" si="98"/>
        <v>18.309541953000018</v>
      </c>
      <c r="D2068">
        <f t="shared" si="96"/>
        <v>17559286</v>
      </c>
      <c r="E2068">
        <f t="shared" si="97"/>
        <v>1.7559286E-2</v>
      </c>
    </row>
    <row r="2069" spans="1:5">
      <c r="A2069">
        <v>16489596</v>
      </c>
      <c r="C2069">
        <f t="shared" si="98"/>
        <v>18.326031549000017</v>
      </c>
      <c r="D2069">
        <f t="shared" si="96"/>
        <v>16489596</v>
      </c>
      <c r="E2069">
        <f t="shared" si="97"/>
        <v>1.6489596000000002E-2</v>
      </c>
    </row>
    <row r="2070" spans="1:5">
      <c r="A2070">
        <v>15916269</v>
      </c>
      <c r="C2070">
        <f t="shared" si="98"/>
        <v>18.341947818000019</v>
      </c>
      <c r="D2070">
        <f t="shared" si="96"/>
        <v>15916269</v>
      </c>
      <c r="E2070">
        <f t="shared" si="97"/>
        <v>1.5916269E-2</v>
      </c>
    </row>
    <row r="2071" spans="1:5">
      <c r="A2071">
        <v>14900707</v>
      </c>
      <c r="C2071">
        <f t="shared" si="98"/>
        <v>18.356848525000018</v>
      </c>
      <c r="D2071">
        <f t="shared" si="96"/>
        <v>14900707</v>
      </c>
      <c r="E2071">
        <f t="shared" si="97"/>
        <v>1.4900707000000001E-2</v>
      </c>
    </row>
    <row r="2072" spans="1:5">
      <c r="A2072">
        <v>14045362</v>
      </c>
      <c r="C2072">
        <f t="shared" si="98"/>
        <v>18.370893887000019</v>
      </c>
      <c r="D2072">
        <f t="shared" si="96"/>
        <v>14045362</v>
      </c>
      <c r="E2072">
        <f t="shared" si="97"/>
        <v>1.4045362E-2</v>
      </c>
    </row>
    <row r="2073" spans="1:5">
      <c r="A2073">
        <v>11655951</v>
      </c>
      <c r="C2073">
        <f t="shared" si="98"/>
        <v>18.382549838000021</v>
      </c>
      <c r="D2073">
        <f t="shared" si="96"/>
        <v>11655951</v>
      </c>
      <c r="E2073">
        <f t="shared" si="97"/>
        <v>1.1655951000000001E-2</v>
      </c>
    </row>
    <row r="2074" spans="1:5">
      <c r="A2074">
        <v>17308973</v>
      </c>
      <c r="C2074">
        <f t="shared" si="98"/>
        <v>18.399858811000019</v>
      </c>
      <c r="D2074">
        <f t="shared" si="96"/>
        <v>17308973</v>
      </c>
      <c r="E2074">
        <f t="shared" si="97"/>
        <v>1.7308973000000002E-2</v>
      </c>
    </row>
    <row r="2075" spans="1:5">
      <c r="A2075">
        <v>16340764</v>
      </c>
      <c r="C2075">
        <f t="shared" si="98"/>
        <v>18.416199575000018</v>
      </c>
      <c r="D2075">
        <f t="shared" si="96"/>
        <v>16340764</v>
      </c>
      <c r="E2075">
        <f t="shared" si="97"/>
        <v>1.6340764000000001E-2</v>
      </c>
    </row>
    <row r="2076" spans="1:5">
      <c r="A2076">
        <v>15977171</v>
      </c>
      <c r="C2076">
        <f t="shared" si="98"/>
        <v>18.432176746000017</v>
      </c>
      <c r="D2076">
        <f t="shared" si="96"/>
        <v>15977171</v>
      </c>
      <c r="E2076">
        <f t="shared" si="97"/>
        <v>1.5977171000000002E-2</v>
      </c>
    </row>
    <row r="2077" spans="1:5">
      <c r="A2077">
        <v>15103526</v>
      </c>
      <c r="C2077">
        <f t="shared" si="98"/>
        <v>18.447280272000018</v>
      </c>
      <c r="D2077">
        <f t="shared" si="96"/>
        <v>15103526</v>
      </c>
      <c r="E2077">
        <f t="shared" si="97"/>
        <v>1.5103526000000001E-2</v>
      </c>
    </row>
    <row r="2078" spans="1:5">
      <c r="A2078">
        <v>12575620</v>
      </c>
      <c r="C2078">
        <f t="shared" si="98"/>
        <v>18.459855892000018</v>
      </c>
      <c r="D2078">
        <f t="shared" si="96"/>
        <v>12575620</v>
      </c>
      <c r="E2078">
        <f t="shared" si="97"/>
        <v>1.2575620000000001E-2</v>
      </c>
    </row>
    <row r="2079" spans="1:5">
      <c r="A2079">
        <v>17908773</v>
      </c>
      <c r="C2079">
        <f t="shared" si="98"/>
        <v>18.477764665000016</v>
      </c>
      <c r="D2079">
        <f t="shared" si="96"/>
        <v>17908773</v>
      </c>
      <c r="E2079">
        <f t="shared" si="97"/>
        <v>1.7908773000000003E-2</v>
      </c>
    </row>
    <row r="2080" spans="1:5">
      <c r="A2080">
        <v>18076326</v>
      </c>
      <c r="C2080">
        <f t="shared" si="98"/>
        <v>18.495840991000016</v>
      </c>
      <c r="D2080">
        <f t="shared" si="96"/>
        <v>18076326</v>
      </c>
      <c r="E2080">
        <f t="shared" si="97"/>
        <v>1.8076326E-2</v>
      </c>
    </row>
    <row r="2081" spans="1:5">
      <c r="A2081">
        <v>17205683</v>
      </c>
      <c r="C2081">
        <f t="shared" si="98"/>
        <v>18.513046674000016</v>
      </c>
      <c r="D2081">
        <f t="shared" si="96"/>
        <v>17205683</v>
      </c>
      <c r="E2081">
        <f t="shared" si="97"/>
        <v>1.7205682999999999E-2</v>
      </c>
    </row>
    <row r="2082" spans="1:5">
      <c r="A2082">
        <v>16570338</v>
      </c>
      <c r="C2082">
        <f t="shared" si="98"/>
        <v>18.529617012000017</v>
      </c>
      <c r="D2082">
        <f t="shared" si="96"/>
        <v>16570338</v>
      </c>
      <c r="E2082">
        <f t="shared" si="97"/>
        <v>1.6570338E-2</v>
      </c>
    </row>
    <row r="2083" spans="1:5">
      <c r="A2083">
        <v>15478928</v>
      </c>
      <c r="C2083">
        <f t="shared" si="98"/>
        <v>18.545095940000017</v>
      </c>
      <c r="D2083">
        <f t="shared" si="96"/>
        <v>15478928</v>
      </c>
      <c r="E2083">
        <f t="shared" si="97"/>
        <v>1.5478928000000001E-2</v>
      </c>
    </row>
    <row r="2084" spans="1:5">
      <c r="A2084">
        <v>20679934</v>
      </c>
      <c r="C2084">
        <f t="shared" si="98"/>
        <v>18.565775874000018</v>
      </c>
      <c r="D2084">
        <f t="shared" si="96"/>
        <v>20679934</v>
      </c>
      <c r="E2084">
        <f t="shared" si="97"/>
        <v>2.0679934000000001E-2</v>
      </c>
    </row>
    <row r="2085" spans="1:5">
      <c r="A2085">
        <v>20156755</v>
      </c>
      <c r="C2085">
        <f t="shared" si="98"/>
        <v>18.585932629000016</v>
      </c>
      <c r="D2085">
        <f t="shared" si="96"/>
        <v>20156755</v>
      </c>
      <c r="E2085">
        <f t="shared" si="97"/>
        <v>2.0156755000000002E-2</v>
      </c>
    </row>
    <row r="2086" spans="1:5">
      <c r="A2086">
        <v>19248402</v>
      </c>
      <c r="C2086">
        <f t="shared" si="98"/>
        <v>18.605181031000015</v>
      </c>
      <c r="D2086">
        <f t="shared" si="96"/>
        <v>19248402</v>
      </c>
      <c r="E2086">
        <f t="shared" si="97"/>
        <v>1.9248402000000001E-2</v>
      </c>
    </row>
    <row r="2087" spans="1:5">
      <c r="A2087">
        <v>18670464</v>
      </c>
      <c r="C2087">
        <f t="shared" si="98"/>
        <v>18.623851495000014</v>
      </c>
      <c r="D2087">
        <f t="shared" si="96"/>
        <v>18670464</v>
      </c>
      <c r="E2087">
        <f t="shared" si="97"/>
        <v>1.8670464000000001E-2</v>
      </c>
    </row>
    <row r="2088" spans="1:5">
      <c r="A2088">
        <v>17016413</v>
      </c>
      <c r="C2088">
        <f t="shared" si="98"/>
        <v>18.640867908000015</v>
      </c>
      <c r="D2088">
        <f t="shared" si="96"/>
        <v>17016413</v>
      </c>
      <c r="E2088">
        <f t="shared" si="97"/>
        <v>1.7016413000000001E-2</v>
      </c>
    </row>
    <row r="2089" spans="1:5">
      <c r="A2089">
        <v>16414310</v>
      </c>
      <c r="C2089">
        <f t="shared" si="98"/>
        <v>18.657282218000013</v>
      </c>
      <c r="D2089">
        <f t="shared" si="96"/>
        <v>16414310</v>
      </c>
      <c r="E2089">
        <f t="shared" si="97"/>
        <v>1.6414310000000001E-2</v>
      </c>
    </row>
    <row r="2090" spans="1:5">
      <c r="A2090">
        <v>13059759</v>
      </c>
      <c r="C2090">
        <f t="shared" si="98"/>
        <v>18.670341977000014</v>
      </c>
      <c r="D2090">
        <f t="shared" si="96"/>
        <v>13059759</v>
      </c>
      <c r="E2090">
        <f t="shared" si="97"/>
        <v>1.3059759000000001E-2</v>
      </c>
    </row>
    <row r="2091" spans="1:5">
      <c r="A2091">
        <v>16945168</v>
      </c>
      <c r="C2091">
        <f t="shared" si="98"/>
        <v>18.687287145000013</v>
      </c>
      <c r="D2091">
        <f t="shared" si="96"/>
        <v>16945168</v>
      </c>
      <c r="E2091">
        <f t="shared" si="97"/>
        <v>1.6945168E-2</v>
      </c>
    </row>
    <row r="2092" spans="1:5">
      <c r="A2092">
        <v>7423357</v>
      </c>
      <c r="C2092">
        <f t="shared" si="98"/>
        <v>18.694710502000014</v>
      </c>
      <c r="D2092">
        <f t="shared" si="96"/>
        <v>7423357</v>
      </c>
      <c r="E2092">
        <f t="shared" si="97"/>
        <v>7.4233570000000002E-3</v>
      </c>
    </row>
    <row r="2093" spans="1:5">
      <c r="A2093">
        <v>2552979</v>
      </c>
      <c r="C2093">
        <f t="shared" si="98"/>
        <v>18.697263481000014</v>
      </c>
      <c r="D2093">
        <f t="shared" si="96"/>
        <v>2552979</v>
      </c>
      <c r="E2093">
        <f t="shared" si="97"/>
        <v>2.5529790000000004E-3</v>
      </c>
    </row>
    <row r="2094" spans="1:5">
      <c r="A2094">
        <v>1446902</v>
      </c>
      <c r="C2094">
        <f t="shared" si="98"/>
        <v>18.698710383000016</v>
      </c>
      <c r="D2094">
        <f t="shared" si="96"/>
        <v>1446902</v>
      </c>
      <c r="E2094">
        <f t="shared" si="97"/>
        <v>1.4469020000000001E-3</v>
      </c>
    </row>
    <row r="2095" spans="1:5">
      <c r="A2095">
        <v>786134</v>
      </c>
      <c r="C2095">
        <f t="shared" si="98"/>
        <v>18.699496517000014</v>
      </c>
      <c r="D2095">
        <f t="shared" si="96"/>
        <v>786134</v>
      </c>
      <c r="E2095">
        <f t="shared" si="97"/>
        <v>7.8613400000000007E-4</v>
      </c>
    </row>
    <row r="2096" spans="1:5">
      <c r="A2096">
        <v>2845197</v>
      </c>
      <c r="C2096">
        <f t="shared" si="98"/>
        <v>18.702341714000013</v>
      </c>
      <c r="D2096">
        <f t="shared" si="96"/>
        <v>2845197</v>
      </c>
      <c r="E2096">
        <f t="shared" si="97"/>
        <v>2.8451970000000003E-3</v>
      </c>
    </row>
    <row r="2097" spans="1:5">
      <c r="A2097">
        <v>862471</v>
      </c>
      <c r="C2097">
        <f t="shared" si="98"/>
        <v>18.703204185000015</v>
      </c>
      <c r="D2097">
        <f t="shared" si="96"/>
        <v>862471</v>
      </c>
      <c r="E2097">
        <f t="shared" si="97"/>
        <v>8.6247100000000007E-4</v>
      </c>
    </row>
    <row r="2098" spans="1:5">
      <c r="A2098">
        <v>1547614</v>
      </c>
      <c r="C2098">
        <f t="shared" si="98"/>
        <v>18.704751799000015</v>
      </c>
      <c r="D2098">
        <f t="shared" si="96"/>
        <v>1547614</v>
      </c>
      <c r="E2098">
        <f t="shared" si="97"/>
        <v>1.5476140000000001E-3</v>
      </c>
    </row>
    <row r="2099" spans="1:5">
      <c r="A2099">
        <v>902000</v>
      </c>
      <c r="C2099">
        <f t="shared" si="98"/>
        <v>18.705653799000014</v>
      </c>
      <c r="D2099">
        <f t="shared" si="96"/>
        <v>902000</v>
      </c>
      <c r="E2099">
        <f t="shared" si="97"/>
        <v>9.0200000000000002E-4</v>
      </c>
    </row>
    <row r="2100" spans="1:5">
      <c r="A2100">
        <v>6677313</v>
      </c>
      <c r="C2100">
        <f t="shared" si="98"/>
        <v>18.712331112000015</v>
      </c>
      <c r="D2100">
        <f t="shared" si="96"/>
        <v>6677313</v>
      </c>
      <c r="E2100">
        <f t="shared" si="97"/>
        <v>6.6773130000000007E-3</v>
      </c>
    </row>
    <row r="2101" spans="1:5">
      <c r="A2101">
        <v>4637392</v>
      </c>
      <c r="C2101">
        <f t="shared" si="98"/>
        <v>18.716968504000015</v>
      </c>
      <c r="D2101">
        <f t="shared" si="96"/>
        <v>4637392</v>
      </c>
      <c r="E2101">
        <f t="shared" si="97"/>
        <v>4.6373920000000006E-3</v>
      </c>
    </row>
    <row r="2102" spans="1:5">
      <c r="A2102">
        <v>4199486</v>
      </c>
      <c r="C2102">
        <f t="shared" si="98"/>
        <v>18.721167990000016</v>
      </c>
      <c r="D2102">
        <f t="shared" si="96"/>
        <v>4199486</v>
      </c>
      <c r="E2102">
        <f t="shared" si="97"/>
        <v>4.1994860000000005E-3</v>
      </c>
    </row>
    <row r="2103" spans="1:5">
      <c r="A2103">
        <v>2134280</v>
      </c>
      <c r="C2103">
        <f t="shared" si="98"/>
        <v>18.723302270000016</v>
      </c>
      <c r="D2103">
        <f t="shared" si="96"/>
        <v>2134280</v>
      </c>
      <c r="E2103">
        <f t="shared" si="97"/>
        <v>2.1342800000000001E-3</v>
      </c>
    </row>
    <row r="2104" spans="1:5">
      <c r="A2104">
        <v>7502208</v>
      </c>
      <c r="C2104">
        <f t="shared" si="98"/>
        <v>18.730804478000014</v>
      </c>
      <c r="D2104">
        <f t="shared" si="96"/>
        <v>7502208</v>
      </c>
      <c r="E2104">
        <f t="shared" si="97"/>
        <v>7.5022080000000007E-3</v>
      </c>
    </row>
    <row r="2105" spans="1:5">
      <c r="A2105">
        <v>3526144</v>
      </c>
      <c r="C2105">
        <f t="shared" si="98"/>
        <v>18.734330622000012</v>
      </c>
      <c r="D2105">
        <f t="shared" si="96"/>
        <v>3526144</v>
      </c>
      <c r="E2105">
        <f t="shared" si="97"/>
        <v>3.5261440000000002E-3</v>
      </c>
    </row>
    <row r="2106" spans="1:5">
      <c r="A2106">
        <v>2696921</v>
      </c>
      <c r="C2106">
        <f t="shared" si="98"/>
        <v>18.737027543000011</v>
      </c>
      <c r="D2106">
        <f t="shared" si="96"/>
        <v>2696921</v>
      </c>
      <c r="E2106">
        <f t="shared" si="97"/>
        <v>2.6969210000000001E-3</v>
      </c>
    </row>
    <row r="2107" spans="1:5">
      <c r="A2107">
        <v>1872516</v>
      </c>
      <c r="C2107">
        <f t="shared" si="98"/>
        <v>18.738900059000009</v>
      </c>
      <c r="D2107">
        <f t="shared" si="96"/>
        <v>1872516</v>
      </c>
      <c r="E2107">
        <f t="shared" si="97"/>
        <v>1.8725160000000001E-3</v>
      </c>
    </row>
    <row r="2108" spans="1:5">
      <c r="A2108">
        <v>5911370</v>
      </c>
      <c r="C2108">
        <f t="shared" si="98"/>
        <v>18.744811429000009</v>
      </c>
      <c r="D2108">
        <f t="shared" si="96"/>
        <v>5911370</v>
      </c>
      <c r="E2108">
        <f t="shared" si="97"/>
        <v>5.91137E-3</v>
      </c>
    </row>
    <row r="2109" spans="1:5">
      <c r="A2109">
        <v>3686083</v>
      </c>
      <c r="C2109">
        <f t="shared" si="98"/>
        <v>18.748497512000011</v>
      </c>
      <c r="D2109">
        <f t="shared" si="96"/>
        <v>3686083</v>
      </c>
      <c r="E2109">
        <f t="shared" si="97"/>
        <v>3.6860830000000002E-3</v>
      </c>
    </row>
    <row r="2110" spans="1:5">
      <c r="A2110">
        <v>2431173</v>
      </c>
      <c r="C2110">
        <f t="shared" si="98"/>
        <v>18.750928685000012</v>
      </c>
      <c r="D2110">
        <f t="shared" si="96"/>
        <v>2431173</v>
      </c>
      <c r="E2110">
        <f t="shared" si="97"/>
        <v>2.431173E-3</v>
      </c>
    </row>
    <row r="2111" spans="1:5">
      <c r="A2111">
        <v>1060050</v>
      </c>
      <c r="C2111">
        <f t="shared" si="98"/>
        <v>18.751988735000012</v>
      </c>
      <c r="D2111">
        <f t="shared" si="96"/>
        <v>1060050</v>
      </c>
      <c r="E2111">
        <f t="shared" si="97"/>
        <v>1.0600500000000001E-3</v>
      </c>
    </row>
    <row r="2112" spans="1:5">
      <c r="A2112">
        <v>5763932</v>
      </c>
      <c r="C2112">
        <f t="shared" si="98"/>
        <v>18.757752667000013</v>
      </c>
      <c r="D2112">
        <f t="shared" si="96"/>
        <v>5763932</v>
      </c>
      <c r="E2112">
        <f t="shared" si="97"/>
        <v>5.7639320000000003E-3</v>
      </c>
    </row>
    <row r="2113" spans="1:5">
      <c r="A2113">
        <v>2912034</v>
      </c>
      <c r="C2113">
        <f t="shared" si="98"/>
        <v>18.760664701000014</v>
      </c>
      <c r="D2113">
        <f t="shared" si="96"/>
        <v>2912034</v>
      </c>
      <c r="E2113">
        <f t="shared" si="97"/>
        <v>2.912034E-3</v>
      </c>
    </row>
    <row r="2114" spans="1:5">
      <c r="A2114">
        <v>2757056</v>
      </c>
      <c r="C2114">
        <f t="shared" si="98"/>
        <v>18.763421757000014</v>
      </c>
      <c r="D2114">
        <f t="shared" ref="D2114:D2177" si="99">IF(A2114 &lt; 0, B2114 * 10000000, A2114)</f>
        <v>2757056</v>
      </c>
      <c r="E2114">
        <f t="shared" ref="E2114:E2177" si="100">D2114*10^-9</f>
        <v>2.7570560000000004E-3</v>
      </c>
    </row>
    <row r="2115" spans="1:5">
      <c r="A2115">
        <v>1305335</v>
      </c>
      <c r="C2115">
        <f t="shared" ref="C2115:C2178" si="101">(A2115*10^-9) + C2114</f>
        <v>18.764727092000015</v>
      </c>
      <c r="D2115">
        <f t="shared" si="99"/>
        <v>1305335</v>
      </c>
      <c r="E2115">
        <f t="shared" si="100"/>
        <v>1.3053350000000001E-3</v>
      </c>
    </row>
    <row r="2116" spans="1:5">
      <c r="A2116">
        <v>3843361</v>
      </c>
      <c r="C2116">
        <f t="shared" si="101"/>
        <v>18.768570453000017</v>
      </c>
      <c r="D2116">
        <f t="shared" si="99"/>
        <v>3843361</v>
      </c>
      <c r="E2116">
        <f t="shared" si="100"/>
        <v>3.8433610000000004E-3</v>
      </c>
    </row>
    <row r="2117" spans="1:5">
      <c r="A2117">
        <v>2495077</v>
      </c>
      <c r="C2117">
        <f t="shared" si="101"/>
        <v>18.771065530000016</v>
      </c>
      <c r="D2117">
        <f t="shared" si="99"/>
        <v>2495077</v>
      </c>
      <c r="E2117">
        <f t="shared" si="100"/>
        <v>2.4950770000000001E-3</v>
      </c>
    </row>
    <row r="2118" spans="1:5">
      <c r="A2118">
        <v>2008915</v>
      </c>
      <c r="C2118">
        <f t="shared" si="101"/>
        <v>18.773074445000017</v>
      </c>
      <c r="D2118">
        <f t="shared" si="99"/>
        <v>2008915</v>
      </c>
      <c r="E2118">
        <f t="shared" si="100"/>
        <v>2.008915E-3</v>
      </c>
    </row>
    <row r="2119" spans="1:5">
      <c r="A2119">
        <v>5405649</v>
      </c>
      <c r="C2119">
        <f t="shared" si="101"/>
        <v>18.778480094000017</v>
      </c>
      <c r="D2119">
        <f t="shared" si="99"/>
        <v>5405649</v>
      </c>
      <c r="E2119">
        <f t="shared" si="100"/>
        <v>5.4056490000000002E-3</v>
      </c>
    </row>
    <row r="2120" spans="1:5">
      <c r="A2120">
        <v>3542493</v>
      </c>
      <c r="C2120">
        <f t="shared" si="101"/>
        <v>18.782022587000018</v>
      </c>
      <c r="D2120">
        <f t="shared" si="99"/>
        <v>3542493</v>
      </c>
      <c r="E2120">
        <f t="shared" si="100"/>
        <v>3.5424930000000003E-3</v>
      </c>
    </row>
    <row r="2121" spans="1:5">
      <c r="A2121">
        <v>2438091</v>
      </c>
      <c r="C2121">
        <f t="shared" si="101"/>
        <v>18.784460678000016</v>
      </c>
      <c r="D2121">
        <f t="shared" si="99"/>
        <v>2438091</v>
      </c>
      <c r="E2121">
        <f t="shared" si="100"/>
        <v>2.4380910000000003E-3</v>
      </c>
    </row>
    <row r="2122" spans="1:5">
      <c r="A2122">
        <v>6462690</v>
      </c>
      <c r="C2122">
        <f t="shared" si="101"/>
        <v>18.790923368000016</v>
      </c>
      <c r="D2122">
        <f t="shared" si="99"/>
        <v>6462690</v>
      </c>
      <c r="E2122">
        <f t="shared" si="100"/>
        <v>6.4626900000000001E-3</v>
      </c>
    </row>
    <row r="2123" spans="1:5">
      <c r="A2123">
        <v>5710431</v>
      </c>
      <c r="C2123">
        <f t="shared" si="101"/>
        <v>18.796633799000016</v>
      </c>
      <c r="D2123">
        <f t="shared" si="99"/>
        <v>5710431</v>
      </c>
      <c r="E2123">
        <f t="shared" si="100"/>
        <v>5.7104310000000002E-3</v>
      </c>
    </row>
    <row r="2124" spans="1:5">
      <c r="A2124">
        <v>4887632</v>
      </c>
      <c r="C2124">
        <f t="shared" si="101"/>
        <v>18.801521431000015</v>
      </c>
      <c r="D2124">
        <f t="shared" si="99"/>
        <v>4887632</v>
      </c>
      <c r="E2124">
        <f t="shared" si="100"/>
        <v>4.8876320000000003E-3</v>
      </c>
    </row>
    <row r="2125" spans="1:5">
      <c r="A2125">
        <v>4273309</v>
      </c>
      <c r="C2125">
        <f t="shared" si="101"/>
        <v>18.805794740000014</v>
      </c>
      <c r="D2125">
        <f t="shared" si="99"/>
        <v>4273309</v>
      </c>
      <c r="E2125">
        <f t="shared" si="100"/>
        <v>4.2733090000000003E-3</v>
      </c>
    </row>
    <row r="2126" spans="1:5">
      <c r="A2126">
        <v>8376065</v>
      </c>
      <c r="C2126">
        <f t="shared" si="101"/>
        <v>18.814170805000014</v>
      </c>
      <c r="D2126">
        <f t="shared" si="99"/>
        <v>8376065</v>
      </c>
      <c r="E2126">
        <f t="shared" si="100"/>
        <v>8.3760650000000002E-3</v>
      </c>
    </row>
    <row r="2127" spans="1:5">
      <c r="A2127">
        <v>6120049</v>
      </c>
      <c r="C2127">
        <f t="shared" si="101"/>
        <v>18.820290854000014</v>
      </c>
      <c r="D2127">
        <f t="shared" si="99"/>
        <v>6120049</v>
      </c>
      <c r="E2127">
        <f t="shared" si="100"/>
        <v>6.1200490000000007E-3</v>
      </c>
    </row>
    <row r="2128" spans="1:5">
      <c r="A2128">
        <v>5747795</v>
      </c>
      <c r="C2128">
        <f t="shared" si="101"/>
        <v>18.826038649000015</v>
      </c>
      <c r="D2128">
        <f t="shared" si="99"/>
        <v>5747795</v>
      </c>
      <c r="E2128">
        <f t="shared" si="100"/>
        <v>5.747795E-3</v>
      </c>
    </row>
    <row r="2129" spans="1:5">
      <c r="A2129">
        <v>4528365</v>
      </c>
      <c r="C2129">
        <f t="shared" si="101"/>
        <v>18.830567014000014</v>
      </c>
      <c r="D2129">
        <f t="shared" si="99"/>
        <v>4528365</v>
      </c>
      <c r="E2129">
        <f t="shared" si="100"/>
        <v>4.5283650000000003E-3</v>
      </c>
    </row>
    <row r="2130" spans="1:5">
      <c r="A2130">
        <v>3800201</v>
      </c>
      <c r="C2130">
        <f t="shared" si="101"/>
        <v>18.834367215000015</v>
      </c>
      <c r="D2130">
        <f t="shared" si="99"/>
        <v>3800201</v>
      </c>
      <c r="E2130">
        <f t="shared" si="100"/>
        <v>3.8002010000000004E-3</v>
      </c>
    </row>
    <row r="2131" spans="1:5">
      <c r="A2131">
        <v>8395483</v>
      </c>
      <c r="C2131">
        <f t="shared" si="101"/>
        <v>18.842762698000016</v>
      </c>
      <c r="D2131">
        <f t="shared" si="99"/>
        <v>8395483</v>
      </c>
      <c r="E2131">
        <f t="shared" si="100"/>
        <v>8.3954830000000005E-3</v>
      </c>
    </row>
    <row r="2132" spans="1:5">
      <c r="A2132">
        <v>7545095</v>
      </c>
      <c r="C2132">
        <f t="shared" si="101"/>
        <v>18.850307793000017</v>
      </c>
      <c r="D2132">
        <f t="shared" si="99"/>
        <v>7545095</v>
      </c>
      <c r="E2132">
        <f t="shared" si="100"/>
        <v>7.5450950000000008E-3</v>
      </c>
    </row>
    <row r="2133" spans="1:5">
      <c r="A2133">
        <v>7033715</v>
      </c>
      <c r="C2133">
        <f t="shared" si="101"/>
        <v>18.857341508000015</v>
      </c>
      <c r="D2133">
        <f t="shared" si="99"/>
        <v>7033715</v>
      </c>
      <c r="E2133">
        <f t="shared" si="100"/>
        <v>7.0337150000000003E-3</v>
      </c>
    </row>
    <row r="2134" spans="1:5">
      <c r="A2134">
        <v>6389848</v>
      </c>
      <c r="C2134">
        <f t="shared" si="101"/>
        <v>18.863731356000017</v>
      </c>
      <c r="D2134">
        <f t="shared" si="99"/>
        <v>6389848</v>
      </c>
      <c r="E2134">
        <f t="shared" si="100"/>
        <v>6.3898480000000001E-3</v>
      </c>
    </row>
    <row r="2135" spans="1:5">
      <c r="A2135">
        <v>4930931</v>
      </c>
      <c r="C2135">
        <f t="shared" si="101"/>
        <v>18.868662287000017</v>
      </c>
      <c r="D2135">
        <f t="shared" si="99"/>
        <v>4930931</v>
      </c>
      <c r="E2135">
        <f t="shared" si="100"/>
        <v>4.9309310000000004E-3</v>
      </c>
    </row>
    <row r="2136" spans="1:5">
      <c r="A2136">
        <v>4146684</v>
      </c>
      <c r="C2136">
        <f t="shared" si="101"/>
        <v>18.872808971000016</v>
      </c>
      <c r="D2136">
        <f t="shared" si="99"/>
        <v>4146684</v>
      </c>
      <c r="E2136">
        <f t="shared" si="100"/>
        <v>4.1466840000000003E-3</v>
      </c>
    </row>
    <row r="2137" spans="1:5">
      <c r="A2137">
        <v>8377952</v>
      </c>
      <c r="C2137">
        <f t="shared" si="101"/>
        <v>18.881186923000016</v>
      </c>
      <c r="D2137">
        <f t="shared" si="99"/>
        <v>8377952</v>
      </c>
      <c r="E2137">
        <f t="shared" si="100"/>
        <v>8.377952000000001E-3</v>
      </c>
    </row>
    <row r="2138" spans="1:5">
      <c r="A2138">
        <v>7073245</v>
      </c>
      <c r="C2138">
        <f t="shared" si="101"/>
        <v>18.888260168000016</v>
      </c>
      <c r="D2138">
        <f t="shared" si="99"/>
        <v>7073245</v>
      </c>
      <c r="E2138">
        <f t="shared" si="100"/>
        <v>7.0732450000000006E-3</v>
      </c>
    </row>
    <row r="2139" spans="1:5">
      <c r="A2139">
        <v>6458221</v>
      </c>
      <c r="C2139">
        <f t="shared" si="101"/>
        <v>18.894718389000015</v>
      </c>
      <c r="D2139">
        <f t="shared" si="99"/>
        <v>6458221</v>
      </c>
      <c r="E2139">
        <f t="shared" si="100"/>
        <v>6.4582210000000001E-3</v>
      </c>
    </row>
    <row r="2140" spans="1:5">
      <c r="A2140">
        <v>5594074</v>
      </c>
      <c r="C2140">
        <f t="shared" si="101"/>
        <v>18.900312463000017</v>
      </c>
      <c r="D2140">
        <f t="shared" si="99"/>
        <v>5594074</v>
      </c>
      <c r="E2140">
        <f t="shared" si="100"/>
        <v>5.5940740000000001E-3</v>
      </c>
    </row>
    <row r="2141" spans="1:5">
      <c r="A2141">
        <v>4907115</v>
      </c>
      <c r="C2141">
        <f t="shared" si="101"/>
        <v>18.905219578000018</v>
      </c>
      <c r="D2141">
        <f t="shared" si="99"/>
        <v>4907115</v>
      </c>
      <c r="E2141">
        <f t="shared" si="100"/>
        <v>4.9071150000000001E-3</v>
      </c>
    </row>
    <row r="2142" spans="1:5">
      <c r="A2142">
        <v>3419077</v>
      </c>
      <c r="C2142">
        <f t="shared" si="101"/>
        <v>18.908638655000019</v>
      </c>
      <c r="D2142">
        <f t="shared" si="99"/>
        <v>3419077</v>
      </c>
      <c r="E2142">
        <f t="shared" si="100"/>
        <v>3.4190770000000004E-3</v>
      </c>
    </row>
    <row r="2143" spans="1:5">
      <c r="A2143">
        <v>9075528</v>
      </c>
      <c r="C2143">
        <f t="shared" si="101"/>
        <v>18.917714183000019</v>
      </c>
      <c r="D2143">
        <f t="shared" si="99"/>
        <v>9075528</v>
      </c>
      <c r="E2143">
        <f t="shared" si="100"/>
        <v>9.0755280000000011E-3</v>
      </c>
    </row>
    <row r="2144" spans="1:5">
      <c r="A2144">
        <v>8412734</v>
      </c>
      <c r="C2144">
        <f t="shared" si="101"/>
        <v>18.926126917000019</v>
      </c>
      <c r="D2144">
        <f t="shared" si="99"/>
        <v>8412734</v>
      </c>
      <c r="E2144">
        <f t="shared" si="100"/>
        <v>8.4127339999999998E-3</v>
      </c>
    </row>
    <row r="2145" spans="1:5">
      <c r="A2145">
        <v>7560250</v>
      </c>
      <c r="C2145">
        <f t="shared" si="101"/>
        <v>18.93368716700002</v>
      </c>
      <c r="D2145">
        <f t="shared" si="99"/>
        <v>7560250</v>
      </c>
      <c r="E2145">
        <f t="shared" si="100"/>
        <v>7.5602500000000001E-3</v>
      </c>
    </row>
    <row r="2146" spans="1:5">
      <c r="A2146">
        <v>6657341</v>
      </c>
      <c r="C2146">
        <f t="shared" si="101"/>
        <v>18.94034450800002</v>
      </c>
      <c r="D2146">
        <f t="shared" si="99"/>
        <v>6657341</v>
      </c>
      <c r="E2146">
        <f t="shared" si="100"/>
        <v>6.6573410000000006E-3</v>
      </c>
    </row>
    <row r="2147" spans="1:5">
      <c r="A2147">
        <v>6117047</v>
      </c>
      <c r="C2147">
        <f t="shared" si="101"/>
        <v>18.94646155500002</v>
      </c>
      <c r="D2147">
        <f t="shared" si="99"/>
        <v>6117047</v>
      </c>
      <c r="E2147">
        <f t="shared" si="100"/>
        <v>6.1170470000000005E-3</v>
      </c>
    </row>
    <row r="2148" spans="1:5">
      <c r="A2148">
        <v>4848938</v>
      </c>
      <c r="C2148">
        <f t="shared" si="101"/>
        <v>18.951310493000019</v>
      </c>
      <c r="D2148">
        <f t="shared" si="99"/>
        <v>4848938</v>
      </c>
      <c r="E2148">
        <f t="shared" si="100"/>
        <v>4.8489380000000006E-3</v>
      </c>
    </row>
    <row r="2149" spans="1:5">
      <c r="A2149">
        <v>14707523</v>
      </c>
      <c r="C2149">
        <f t="shared" si="101"/>
        <v>18.966018016000017</v>
      </c>
      <c r="D2149">
        <f t="shared" si="99"/>
        <v>14707523</v>
      </c>
      <c r="E2149">
        <f t="shared" si="100"/>
        <v>1.4707523E-2</v>
      </c>
    </row>
    <row r="2150" spans="1:5">
      <c r="A2150">
        <v>10990013</v>
      </c>
      <c r="C2150">
        <f t="shared" si="101"/>
        <v>18.977008029000018</v>
      </c>
      <c r="D2150">
        <f t="shared" si="99"/>
        <v>10990013</v>
      </c>
      <c r="E2150">
        <f t="shared" si="100"/>
        <v>1.0990013E-2</v>
      </c>
    </row>
    <row r="2151" spans="1:5">
      <c r="A2151">
        <v>10969550</v>
      </c>
      <c r="C2151">
        <f t="shared" si="101"/>
        <v>18.987977579000017</v>
      </c>
      <c r="D2151">
        <f t="shared" si="99"/>
        <v>10969550</v>
      </c>
      <c r="E2151">
        <f t="shared" si="100"/>
        <v>1.0969550000000002E-2</v>
      </c>
    </row>
    <row r="2152" spans="1:5">
      <c r="A2152">
        <v>10931696</v>
      </c>
      <c r="C2152">
        <f t="shared" si="101"/>
        <v>18.998909275000017</v>
      </c>
      <c r="D2152">
        <f t="shared" si="99"/>
        <v>10931696</v>
      </c>
      <c r="E2152">
        <f t="shared" si="100"/>
        <v>1.0931696000000001E-2</v>
      </c>
    </row>
    <row r="2153" spans="1:5">
      <c r="A2153">
        <v>9880864</v>
      </c>
      <c r="C2153">
        <f t="shared" si="101"/>
        <v>19.008790139000016</v>
      </c>
      <c r="D2153">
        <f t="shared" si="99"/>
        <v>9880864</v>
      </c>
      <c r="E2153">
        <f t="shared" si="100"/>
        <v>9.8808640000000014E-3</v>
      </c>
    </row>
    <row r="2154" spans="1:5">
      <c r="A2154">
        <v>9213601</v>
      </c>
      <c r="C2154">
        <f t="shared" si="101"/>
        <v>19.018003740000015</v>
      </c>
      <c r="D2154">
        <f t="shared" si="99"/>
        <v>9213601</v>
      </c>
      <c r="E2154">
        <f t="shared" si="100"/>
        <v>9.2136010000000001E-3</v>
      </c>
    </row>
    <row r="2155" spans="1:5">
      <c r="A2155">
        <v>8192313</v>
      </c>
      <c r="C2155">
        <f t="shared" si="101"/>
        <v>19.026196053000014</v>
      </c>
      <c r="D2155">
        <f t="shared" si="99"/>
        <v>8192313</v>
      </c>
      <c r="E2155">
        <f t="shared" si="100"/>
        <v>8.1923129999999997E-3</v>
      </c>
    </row>
    <row r="2156" spans="1:5">
      <c r="A2156">
        <v>7550125</v>
      </c>
      <c r="C2156">
        <f t="shared" si="101"/>
        <v>19.033746178000015</v>
      </c>
      <c r="D2156">
        <f t="shared" si="99"/>
        <v>7550125</v>
      </c>
      <c r="E2156">
        <f t="shared" si="100"/>
        <v>7.5501250000000004E-3</v>
      </c>
    </row>
    <row r="2157" spans="1:5">
      <c r="A2157">
        <v>5863249</v>
      </c>
      <c r="C2157">
        <f t="shared" si="101"/>
        <v>19.039609427000016</v>
      </c>
      <c r="D2157">
        <f t="shared" si="99"/>
        <v>5863249</v>
      </c>
      <c r="E2157">
        <f t="shared" si="100"/>
        <v>5.8632490000000001E-3</v>
      </c>
    </row>
    <row r="2158" spans="1:5">
      <c r="A2158">
        <v>11190459</v>
      </c>
      <c r="C2158">
        <f t="shared" si="101"/>
        <v>19.050799886000018</v>
      </c>
      <c r="D2158">
        <f t="shared" si="99"/>
        <v>11190459</v>
      </c>
      <c r="E2158">
        <f t="shared" si="100"/>
        <v>1.1190459000000002E-2</v>
      </c>
    </row>
    <row r="2159" spans="1:5">
      <c r="A2159">
        <v>9748584</v>
      </c>
      <c r="C2159">
        <f t="shared" si="101"/>
        <v>19.060548470000018</v>
      </c>
      <c r="D2159">
        <f t="shared" si="99"/>
        <v>9748584</v>
      </c>
      <c r="E2159">
        <f t="shared" si="100"/>
        <v>9.7485840000000011E-3</v>
      </c>
    </row>
    <row r="2160" spans="1:5">
      <c r="A2160">
        <v>8989969</v>
      </c>
      <c r="C2160">
        <f t="shared" si="101"/>
        <v>19.06953843900002</v>
      </c>
      <c r="D2160">
        <f t="shared" si="99"/>
        <v>8989969</v>
      </c>
      <c r="E2160">
        <f t="shared" si="100"/>
        <v>8.9899690000000004E-3</v>
      </c>
    </row>
    <row r="2161" spans="1:5">
      <c r="A2161">
        <v>8142097</v>
      </c>
      <c r="C2161">
        <f t="shared" si="101"/>
        <v>19.07768053600002</v>
      </c>
      <c r="D2161">
        <f t="shared" si="99"/>
        <v>8142097</v>
      </c>
      <c r="E2161">
        <f t="shared" si="100"/>
        <v>8.1420970000000009E-3</v>
      </c>
    </row>
    <row r="2162" spans="1:5">
      <c r="A2162">
        <v>7111451</v>
      </c>
      <c r="C2162">
        <f t="shared" si="101"/>
        <v>19.08479198700002</v>
      </c>
      <c r="D2162">
        <f t="shared" si="99"/>
        <v>7111451</v>
      </c>
      <c r="E2162">
        <f t="shared" si="100"/>
        <v>7.1114510000000004E-3</v>
      </c>
    </row>
    <row r="2163" spans="1:5">
      <c r="A2163">
        <v>6234454</v>
      </c>
      <c r="C2163">
        <f t="shared" si="101"/>
        <v>19.091026441000022</v>
      </c>
      <c r="D2163">
        <f t="shared" si="99"/>
        <v>6234454</v>
      </c>
      <c r="E2163">
        <f t="shared" si="100"/>
        <v>6.2344540000000004E-3</v>
      </c>
    </row>
    <row r="2164" spans="1:5">
      <c r="A2164">
        <v>5244943</v>
      </c>
      <c r="C2164">
        <f t="shared" si="101"/>
        <v>19.096271384000023</v>
      </c>
      <c r="D2164">
        <f t="shared" si="99"/>
        <v>5244943</v>
      </c>
      <c r="E2164">
        <f t="shared" si="100"/>
        <v>5.2449430000000002E-3</v>
      </c>
    </row>
    <row r="2165" spans="1:5">
      <c r="A2165">
        <v>11563691</v>
      </c>
      <c r="C2165">
        <f t="shared" si="101"/>
        <v>19.107835075000022</v>
      </c>
      <c r="D2165">
        <f t="shared" si="99"/>
        <v>11563691</v>
      </c>
      <c r="E2165">
        <f t="shared" si="100"/>
        <v>1.1563691000000001E-2</v>
      </c>
    </row>
    <row r="2166" spans="1:5">
      <c r="A2166">
        <v>9168625</v>
      </c>
      <c r="C2166">
        <f t="shared" si="101"/>
        <v>19.117003700000023</v>
      </c>
      <c r="D2166">
        <f t="shared" si="99"/>
        <v>9168625</v>
      </c>
      <c r="E2166">
        <f t="shared" si="100"/>
        <v>9.1686250000000014E-3</v>
      </c>
    </row>
    <row r="2167" spans="1:5">
      <c r="A2167">
        <v>8150412</v>
      </c>
      <c r="C2167">
        <f t="shared" si="101"/>
        <v>19.125154112000022</v>
      </c>
      <c r="D2167">
        <f t="shared" si="99"/>
        <v>8150412</v>
      </c>
      <c r="E2167">
        <f t="shared" si="100"/>
        <v>8.150412000000001E-3</v>
      </c>
    </row>
    <row r="2168" spans="1:5">
      <c r="A2168">
        <v>7773690</v>
      </c>
      <c r="C2168">
        <f t="shared" si="101"/>
        <v>19.132927802000022</v>
      </c>
      <c r="D2168">
        <f t="shared" si="99"/>
        <v>7773690</v>
      </c>
      <c r="E2168">
        <f t="shared" si="100"/>
        <v>7.7736900000000006E-3</v>
      </c>
    </row>
    <row r="2169" spans="1:5">
      <c r="A2169">
        <v>6781314</v>
      </c>
      <c r="C2169">
        <f t="shared" si="101"/>
        <v>19.139709116000024</v>
      </c>
      <c r="D2169">
        <f t="shared" si="99"/>
        <v>6781314</v>
      </c>
      <c r="E2169">
        <f t="shared" si="100"/>
        <v>6.7813140000000001E-3</v>
      </c>
    </row>
    <row r="2170" spans="1:5">
      <c r="A2170">
        <v>5825814</v>
      </c>
      <c r="C2170">
        <f t="shared" si="101"/>
        <v>19.145534930000025</v>
      </c>
      <c r="D2170">
        <f t="shared" si="99"/>
        <v>5825814</v>
      </c>
      <c r="E2170">
        <f t="shared" si="100"/>
        <v>5.8258140000000003E-3</v>
      </c>
    </row>
    <row r="2171" spans="1:5">
      <c r="A2171">
        <v>5152124</v>
      </c>
      <c r="C2171">
        <f t="shared" si="101"/>
        <v>19.150687054000024</v>
      </c>
      <c r="D2171">
        <f t="shared" si="99"/>
        <v>5152124</v>
      </c>
      <c r="E2171">
        <f t="shared" si="100"/>
        <v>5.1521240000000001E-3</v>
      </c>
    </row>
    <row r="2172" spans="1:5">
      <c r="A2172">
        <v>12300306</v>
      </c>
      <c r="C2172">
        <f t="shared" si="101"/>
        <v>19.162987360000024</v>
      </c>
      <c r="D2172">
        <f t="shared" si="99"/>
        <v>12300306</v>
      </c>
      <c r="E2172">
        <f t="shared" si="100"/>
        <v>1.2300306E-2</v>
      </c>
    </row>
    <row r="2173" spans="1:5">
      <c r="A2173">
        <v>9535781</v>
      </c>
      <c r="C2173">
        <f t="shared" si="101"/>
        <v>19.172523141000024</v>
      </c>
      <c r="D2173">
        <f t="shared" si="99"/>
        <v>9535781</v>
      </c>
      <c r="E2173">
        <f t="shared" si="100"/>
        <v>9.5357810000000001E-3</v>
      </c>
    </row>
    <row r="2174" spans="1:5">
      <c r="A2174">
        <v>8831501</v>
      </c>
      <c r="C2174">
        <f t="shared" si="101"/>
        <v>19.181354642000024</v>
      </c>
      <c r="D2174">
        <f t="shared" si="99"/>
        <v>8831501</v>
      </c>
      <c r="E2174">
        <f t="shared" si="100"/>
        <v>8.8315010000000003E-3</v>
      </c>
    </row>
    <row r="2175" spans="1:5">
      <c r="A2175">
        <v>8416782</v>
      </c>
      <c r="C2175">
        <f t="shared" si="101"/>
        <v>19.189771424000025</v>
      </c>
      <c r="D2175">
        <f t="shared" si="99"/>
        <v>8416782</v>
      </c>
      <c r="E2175">
        <f t="shared" si="100"/>
        <v>8.4167820000000011E-3</v>
      </c>
    </row>
    <row r="2176" spans="1:5">
      <c r="A2176">
        <v>7558223</v>
      </c>
      <c r="C2176">
        <f t="shared" si="101"/>
        <v>19.197329647000025</v>
      </c>
      <c r="D2176">
        <f t="shared" si="99"/>
        <v>7558223</v>
      </c>
      <c r="E2176">
        <f t="shared" si="100"/>
        <v>7.5582230000000002E-3</v>
      </c>
    </row>
    <row r="2177" spans="1:5">
      <c r="A2177">
        <v>6550482</v>
      </c>
      <c r="C2177">
        <f t="shared" si="101"/>
        <v>19.203880129000026</v>
      </c>
      <c r="D2177">
        <f t="shared" si="99"/>
        <v>6550482</v>
      </c>
      <c r="E2177">
        <f t="shared" si="100"/>
        <v>6.5504820000000007E-3</v>
      </c>
    </row>
    <row r="2178" spans="1:5">
      <c r="A2178">
        <v>5710219</v>
      </c>
      <c r="C2178">
        <f t="shared" si="101"/>
        <v>19.209590348000027</v>
      </c>
      <c r="D2178">
        <f t="shared" ref="D2178:D2241" si="102">IF(A2178 &lt; 0, B2178 * 10000000, A2178)</f>
        <v>5710219</v>
      </c>
      <c r="E2178">
        <f t="shared" ref="E2178:E2241" si="103">D2178*10^-9</f>
        <v>5.7102190000000008E-3</v>
      </c>
    </row>
    <row r="2179" spans="1:5">
      <c r="A2179">
        <v>4711488</v>
      </c>
      <c r="C2179">
        <f t="shared" ref="C2179:C2242" si="104">(A2179*10^-9) + C2178</f>
        <v>19.214301836000029</v>
      </c>
      <c r="D2179">
        <f t="shared" si="102"/>
        <v>4711488</v>
      </c>
      <c r="E2179">
        <f t="shared" si="103"/>
        <v>4.7114880000000007E-3</v>
      </c>
    </row>
    <row r="2180" spans="1:5">
      <c r="A2180">
        <v>10739357</v>
      </c>
      <c r="C2180">
        <f t="shared" si="104"/>
        <v>19.225041193000028</v>
      </c>
      <c r="D2180">
        <f t="shared" si="102"/>
        <v>10739357</v>
      </c>
      <c r="E2180">
        <f t="shared" si="103"/>
        <v>1.0739357000000001E-2</v>
      </c>
    </row>
    <row r="2181" spans="1:5">
      <c r="A2181">
        <v>9601083</v>
      </c>
      <c r="C2181">
        <f t="shared" si="104"/>
        <v>19.234642276000027</v>
      </c>
      <c r="D2181">
        <f t="shared" si="102"/>
        <v>9601083</v>
      </c>
      <c r="E2181">
        <f t="shared" si="103"/>
        <v>9.6010829999999998E-3</v>
      </c>
    </row>
    <row r="2182" spans="1:5">
      <c r="A2182">
        <v>9106885</v>
      </c>
      <c r="C2182">
        <f t="shared" si="104"/>
        <v>19.243749161000029</v>
      </c>
      <c r="D2182">
        <f t="shared" si="102"/>
        <v>9106885</v>
      </c>
      <c r="E2182">
        <f t="shared" si="103"/>
        <v>9.1068850000000003E-3</v>
      </c>
    </row>
    <row r="2183" spans="1:5">
      <c r="A2183">
        <v>8255798</v>
      </c>
      <c r="C2183">
        <f t="shared" si="104"/>
        <v>19.252004959000029</v>
      </c>
      <c r="D2183">
        <f t="shared" si="102"/>
        <v>8255798</v>
      </c>
      <c r="E2183">
        <f t="shared" si="103"/>
        <v>8.255798E-3</v>
      </c>
    </row>
    <row r="2184" spans="1:5">
      <c r="A2184">
        <v>7305466</v>
      </c>
      <c r="C2184">
        <f t="shared" si="104"/>
        <v>19.259310425000027</v>
      </c>
      <c r="D2184">
        <f t="shared" si="102"/>
        <v>7305466</v>
      </c>
      <c r="E2184">
        <f t="shared" si="103"/>
        <v>7.305466E-3</v>
      </c>
    </row>
    <row r="2185" spans="1:5">
      <c r="A2185">
        <v>6474074</v>
      </c>
      <c r="C2185">
        <f t="shared" si="104"/>
        <v>19.265784499000027</v>
      </c>
      <c r="D2185">
        <f t="shared" si="102"/>
        <v>6474074</v>
      </c>
      <c r="E2185">
        <f t="shared" si="103"/>
        <v>6.4740740000000007E-3</v>
      </c>
    </row>
    <row r="2186" spans="1:5">
      <c r="A2186">
        <v>5389651</v>
      </c>
      <c r="C2186">
        <f t="shared" si="104"/>
        <v>19.271174150000029</v>
      </c>
      <c r="D2186">
        <f t="shared" si="102"/>
        <v>5389651</v>
      </c>
      <c r="E2186">
        <f t="shared" si="103"/>
        <v>5.3896510000000005E-3</v>
      </c>
    </row>
    <row r="2187" spans="1:5">
      <c r="A2187">
        <v>12359321</v>
      </c>
      <c r="C2187">
        <f t="shared" si="104"/>
        <v>19.28353347100003</v>
      </c>
      <c r="D2187">
        <f t="shared" si="102"/>
        <v>12359321</v>
      </c>
      <c r="E2187">
        <f t="shared" si="103"/>
        <v>1.2359321000000001E-2</v>
      </c>
    </row>
    <row r="2188" spans="1:5">
      <c r="A2188">
        <v>9550235</v>
      </c>
      <c r="C2188">
        <f t="shared" si="104"/>
        <v>19.293083706000029</v>
      </c>
      <c r="D2188">
        <f t="shared" si="102"/>
        <v>9550235</v>
      </c>
      <c r="E2188">
        <f t="shared" si="103"/>
        <v>9.5502350000000007E-3</v>
      </c>
    </row>
    <row r="2189" spans="1:5">
      <c r="A2189">
        <v>8702082</v>
      </c>
      <c r="C2189">
        <f t="shared" si="104"/>
        <v>19.301785788000029</v>
      </c>
      <c r="D2189">
        <f t="shared" si="102"/>
        <v>8702082</v>
      </c>
      <c r="E2189">
        <f t="shared" si="103"/>
        <v>8.7020819999999999E-3</v>
      </c>
    </row>
    <row r="2190" spans="1:5">
      <c r="A2190">
        <v>7496900</v>
      </c>
      <c r="C2190">
        <f t="shared" si="104"/>
        <v>19.309282688000028</v>
      </c>
      <c r="D2190">
        <f t="shared" si="102"/>
        <v>7496900</v>
      </c>
      <c r="E2190">
        <f t="shared" si="103"/>
        <v>7.4969000000000008E-3</v>
      </c>
    </row>
    <row r="2191" spans="1:5">
      <c r="A2191">
        <v>6618227</v>
      </c>
      <c r="C2191">
        <f t="shared" si="104"/>
        <v>19.315900915000029</v>
      </c>
      <c r="D2191">
        <f t="shared" si="102"/>
        <v>6618227</v>
      </c>
      <c r="E2191">
        <f t="shared" si="103"/>
        <v>6.6182270000000008E-3</v>
      </c>
    </row>
    <row r="2192" spans="1:5">
      <c r="A2192">
        <v>5858078</v>
      </c>
      <c r="C2192">
        <f t="shared" si="104"/>
        <v>19.321758993000028</v>
      </c>
      <c r="D2192">
        <f t="shared" si="102"/>
        <v>5858078</v>
      </c>
      <c r="E2192">
        <f t="shared" si="103"/>
        <v>5.8580780000000001E-3</v>
      </c>
    </row>
    <row r="2193" spans="1:5">
      <c r="A2193">
        <v>4964530</v>
      </c>
      <c r="C2193">
        <f t="shared" si="104"/>
        <v>19.326723523000027</v>
      </c>
      <c r="D2193">
        <f t="shared" si="102"/>
        <v>4964530</v>
      </c>
      <c r="E2193">
        <f t="shared" si="103"/>
        <v>4.96453E-3</v>
      </c>
    </row>
    <row r="2194" spans="1:5">
      <c r="A2194">
        <v>4645916</v>
      </c>
      <c r="C2194">
        <f t="shared" si="104"/>
        <v>19.331369439000028</v>
      </c>
      <c r="D2194">
        <f t="shared" si="102"/>
        <v>4645916</v>
      </c>
      <c r="E2194">
        <f t="shared" si="103"/>
        <v>4.6459159999999999E-3</v>
      </c>
    </row>
    <row r="2195" spans="1:5">
      <c r="A2195">
        <v>3753413</v>
      </c>
      <c r="C2195">
        <f t="shared" si="104"/>
        <v>19.335122852000026</v>
      </c>
      <c r="D2195">
        <f t="shared" si="102"/>
        <v>3753413</v>
      </c>
      <c r="E2195">
        <f t="shared" si="103"/>
        <v>3.7534130000000001E-3</v>
      </c>
    </row>
    <row r="2196" spans="1:5">
      <c r="A2196">
        <v>1962261</v>
      </c>
      <c r="C2196">
        <f t="shared" si="104"/>
        <v>19.337085113000025</v>
      </c>
      <c r="D2196">
        <f t="shared" si="102"/>
        <v>1962261</v>
      </c>
      <c r="E2196">
        <f t="shared" si="103"/>
        <v>1.9622610000000003E-3</v>
      </c>
    </row>
    <row r="2197" spans="1:5">
      <c r="A2197">
        <v>1073599</v>
      </c>
      <c r="C2197">
        <f t="shared" si="104"/>
        <v>19.338158712000027</v>
      </c>
      <c r="D2197">
        <f t="shared" si="102"/>
        <v>1073599</v>
      </c>
      <c r="E2197">
        <f t="shared" si="103"/>
        <v>1.0735990000000002E-3</v>
      </c>
    </row>
    <row r="2198" spans="1:5">
      <c r="A2198">
        <v>527929</v>
      </c>
      <c r="C2198">
        <f t="shared" si="104"/>
        <v>19.338686641000027</v>
      </c>
      <c r="D2198">
        <f t="shared" si="102"/>
        <v>527929</v>
      </c>
      <c r="E2198">
        <f t="shared" si="103"/>
        <v>5.2792900000000001E-4</v>
      </c>
    </row>
    <row r="2199" spans="1:5">
      <c r="A2199">
        <v>1269994</v>
      </c>
      <c r="C2199">
        <f t="shared" si="104"/>
        <v>19.339956635000028</v>
      </c>
      <c r="D2199">
        <f t="shared" si="102"/>
        <v>1269994</v>
      </c>
      <c r="E2199">
        <f t="shared" si="103"/>
        <v>1.269994E-3</v>
      </c>
    </row>
    <row r="2200" spans="1:5">
      <c r="A2200">
        <v>792908</v>
      </c>
      <c r="C2200">
        <f t="shared" si="104"/>
        <v>19.34074954300003</v>
      </c>
      <c r="D2200">
        <f t="shared" si="102"/>
        <v>792908</v>
      </c>
      <c r="E2200">
        <f t="shared" si="103"/>
        <v>7.9290800000000005E-4</v>
      </c>
    </row>
    <row r="2201" spans="1:5">
      <c r="A2201">
        <v>522762</v>
      </c>
      <c r="C2201">
        <f t="shared" si="104"/>
        <v>19.341272305000029</v>
      </c>
      <c r="D2201">
        <f t="shared" si="102"/>
        <v>522762</v>
      </c>
      <c r="E2201">
        <f t="shared" si="103"/>
        <v>5.2276200000000007E-4</v>
      </c>
    </row>
    <row r="2202" spans="1:5">
      <c r="A2202">
        <v>1365327</v>
      </c>
      <c r="C2202">
        <f t="shared" si="104"/>
        <v>19.342637632000027</v>
      </c>
      <c r="D2202">
        <f t="shared" si="102"/>
        <v>1365327</v>
      </c>
      <c r="E2202">
        <f t="shared" si="103"/>
        <v>1.3653270000000002E-3</v>
      </c>
    </row>
    <row r="2203" spans="1:5">
      <c r="A2203">
        <v>539454</v>
      </c>
      <c r="C2203">
        <f t="shared" si="104"/>
        <v>19.343177086000026</v>
      </c>
      <c r="D2203">
        <f t="shared" si="102"/>
        <v>539454</v>
      </c>
      <c r="E2203">
        <f t="shared" si="103"/>
        <v>5.3945400000000008E-4</v>
      </c>
    </row>
    <row r="2204" spans="1:5">
      <c r="A2204">
        <v>4291463</v>
      </c>
      <c r="C2204">
        <f t="shared" si="104"/>
        <v>19.347468549000027</v>
      </c>
      <c r="D2204">
        <f t="shared" si="102"/>
        <v>4291463</v>
      </c>
      <c r="E2204">
        <f t="shared" si="103"/>
        <v>4.2914630000000006E-3</v>
      </c>
    </row>
    <row r="2205" spans="1:5">
      <c r="A2205">
        <v>4000647</v>
      </c>
      <c r="C2205">
        <f t="shared" si="104"/>
        <v>19.351469196000028</v>
      </c>
      <c r="D2205">
        <f t="shared" si="102"/>
        <v>4000647</v>
      </c>
      <c r="E2205">
        <f t="shared" si="103"/>
        <v>4.0006470000000004E-3</v>
      </c>
    </row>
    <row r="2206" spans="1:5">
      <c r="A2206">
        <v>2764598</v>
      </c>
      <c r="C2206">
        <f t="shared" si="104"/>
        <v>19.354233794000027</v>
      </c>
      <c r="D2206">
        <f t="shared" si="102"/>
        <v>2764598</v>
      </c>
      <c r="E2206">
        <f t="shared" si="103"/>
        <v>2.7645980000000001E-3</v>
      </c>
    </row>
    <row r="2207" spans="1:5">
      <c r="A2207">
        <v>8321942</v>
      </c>
      <c r="C2207">
        <f t="shared" si="104"/>
        <v>19.362555736000026</v>
      </c>
      <c r="D2207">
        <f t="shared" si="102"/>
        <v>8321942</v>
      </c>
      <c r="E2207">
        <f t="shared" si="103"/>
        <v>8.3219420000000006E-3</v>
      </c>
    </row>
    <row r="2208" spans="1:5">
      <c r="A2208">
        <v>6936638</v>
      </c>
      <c r="C2208">
        <f t="shared" si="104"/>
        <v>19.369492374000025</v>
      </c>
      <c r="D2208">
        <f t="shared" si="102"/>
        <v>6936638</v>
      </c>
      <c r="E2208">
        <f t="shared" si="103"/>
        <v>6.9366380000000002E-3</v>
      </c>
    </row>
    <row r="2209" spans="1:5">
      <c r="A2209">
        <v>5886153</v>
      </c>
      <c r="C2209">
        <f t="shared" si="104"/>
        <v>19.375378527000024</v>
      </c>
      <c r="D2209">
        <f t="shared" si="102"/>
        <v>5886153</v>
      </c>
      <c r="E2209">
        <f t="shared" si="103"/>
        <v>5.8861530000000007E-3</v>
      </c>
    </row>
    <row r="2210" spans="1:5">
      <c r="A2210">
        <v>5032481</v>
      </c>
      <c r="C2210">
        <f t="shared" si="104"/>
        <v>19.380411008000024</v>
      </c>
      <c r="D2210">
        <f t="shared" si="102"/>
        <v>5032481</v>
      </c>
      <c r="E2210">
        <f t="shared" si="103"/>
        <v>5.0324810000000001E-3</v>
      </c>
    </row>
    <row r="2211" spans="1:5">
      <c r="A2211">
        <v>4283084</v>
      </c>
      <c r="C2211">
        <f t="shared" si="104"/>
        <v>19.384694092000025</v>
      </c>
      <c r="D2211">
        <f t="shared" si="102"/>
        <v>4283084</v>
      </c>
      <c r="E2211">
        <f t="shared" si="103"/>
        <v>4.2830840000000004E-3</v>
      </c>
    </row>
    <row r="2212" spans="1:5">
      <c r="A2212">
        <v>10374574</v>
      </c>
      <c r="C2212">
        <f t="shared" si="104"/>
        <v>19.395068666000025</v>
      </c>
      <c r="D2212">
        <f t="shared" si="102"/>
        <v>10374574</v>
      </c>
      <c r="E2212">
        <f t="shared" si="103"/>
        <v>1.0374574000000001E-2</v>
      </c>
    </row>
    <row r="2213" spans="1:5">
      <c r="A2213">
        <v>8658502</v>
      </c>
      <c r="C2213">
        <f t="shared" si="104"/>
        <v>19.403727168000025</v>
      </c>
      <c r="D2213">
        <f t="shared" si="102"/>
        <v>8658502</v>
      </c>
      <c r="E2213">
        <f t="shared" si="103"/>
        <v>8.6585020000000002E-3</v>
      </c>
    </row>
    <row r="2214" spans="1:5">
      <c r="A2214">
        <v>8867396</v>
      </c>
      <c r="C2214">
        <f t="shared" si="104"/>
        <v>19.412594564000024</v>
      </c>
      <c r="D2214">
        <f t="shared" si="102"/>
        <v>8867396</v>
      </c>
      <c r="E2214">
        <f t="shared" si="103"/>
        <v>8.8673960000000013E-3</v>
      </c>
    </row>
    <row r="2215" spans="1:5">
      <c r="A2215">
        <v>7681561</v>
      </c>
      <c r="C2215">
        <f t="shared" si="104"/>
        <v>19.420276125000022</v>
      </c>
      <c r="D2215">
        <f t="shared" si="102"/>
        <v>7681561</v>
      </c>
      <c r="E2215">
        <f t="shared" si="103"/>
        <v>7.6815610000000008E-3</v>
      </c>
    </row>
    <row r="2216" spans="1:5">
      <c r="A2216">
        <v>6661528</v>
      </c>
      <c r="C2216">
        <f t="shared" si="104"/>
        <v>19.426937653000021</v>
      </c>
      <c r="D2216">
        <f t="shared" si="102"/>
        <v>6661528</v>
      </c>
      <c r="E2216">
        <f t="shared" si="103"/>
        <v>6.6615280000000008E-3</v>
      </c>
    </row>
    <row r="2217" spans="1:5">
      <c r="A2217">
        <v>6019617</v>
      </c>
      <c r="C2217">
        <f t="shared" si="104"/>
        <v>19.432957270000021</v>
      </c>
      <c r="D2217">
        <f t="shared" si="102"/>
        <v>6019617</v>
      </c>
      <c r="E2217">
        <f t="shared" si="103"/>
        <v>6.0196170000000005E-3</v>
      </c>
    </row>
    <row r="2218" spans="1:5">
      <c r="A2218">
        <v>4922621</v>
      </c>
      <c r="C2218">
        <f t="shared" si="104"/>
        <v>19.437879891000019</v>
      </c>
      <c r="D2218">
        <f t="shared" si="102"/>
        <v>4922621</v>
      </c>
      <c r="E2218">
        <f t="shared" si="103"/>
        <v>4.9226210000000003E-3</v>
      </c>
    </row>
    <row r="2219" spans="1:5">
      <c r="A2219">
        <v>10474449</v>
      </c>
      <c r="C2219">
        <f t="shared" si="104"/>
        <v>19.448354340000019</v>
      </c>
      <c r="D2219">
        <f t="shared" si="102"/>
        <v>10474449</v>
      </c>
      <c r="E2219">
        <f t="shared" si="103"/>
        <v>1.0474449E-2</v>
      </c>
    </row>
    <row r="2220" spans="1:5">
      <c r="A2220">
        <v>9456511</v>
      </c>
      <c r="C2220">
        <f t="shared" si="104"/>
        <v>19.457810851000019</v>
      </c>
      <c r="D2220">
        <f t="shared" si="102"/>
        <v>9456511</v>
      </c>
      <c r="E2220">
        <f t="shared" si="103"/>
        <v>9.4565110000000008E-3</v>
      </c>
    </row>
    <row r="2221" spans="1:5">
      <c r="A2221">
        <v>8169125</v>
      </c>
      <c r="C2221">
        <f t="shared" si="104"/>
        <v>19.465979976000018</v>
      </c>
      <c r="D2221">
        <f t="shared" si="102"/>
        <v>8169125</v>
      </c>
      <c r="E2221">
        <f t="shared" si="103"/>
        <v>8.169125000000001E-3</v>
      </c>
    </row>
    <row r="2222" spans="1:5">
      <c r="A2222">
        <v>7330679</v>
      </c>
      <c r="C2222">
        <f t="shared" si="104"/>
        <v>19.473310655000017</v>
      </c>
      <c r="D2222">
        <f t="shared" si="102"/>
        <v>7330679</v>
      </c>
      <c r="E2222">
        <f t="shared" si="103"/>
        <v>7.3306790000000005E-3</v>
      </c>
    </row>
    <row r="2223" spans="1:5">
      <c r="A2223">
        <v>6596856</v>
      </c>
      <c r="C2223">
        <f t="shared" si="104"/>
        <v>19.479907511000018</v>
      </c>
      <c r="D2223">
        <f t="shared" si="102"/>
        <v>6596856</v>
      </c>
      <c r="E2223">
        <f t="shared" si="103"/>
        <v>6.5968560000000008E-3</v>
      </c>
    </row>
    <row r="2224" spans="1:5">
      <c r="A2224">
        <v>5888177</v>
      </c>
      <c r="C2224">
        <f t="shared" si="104"/>
        <v>19.485795688000017</v>
      </c>
      <c r="D2224">
        <f t="shared" si="102"/>
        <v>5888177</v>
      </c>
      <c r="E2224">
        <f t="shared" si="103"/>
        <v>5.8881770000000005E-3</v>
      </c>
    </row>
    <row r="2225" spans="1:5">
      <c r="A2225">
        <v>5149538</v>
      </c>
      <c r="C2225">
        <f t="shared" si="104"/>
        <v>19.490945226000019</v>
      </c>
      <c r="D2225">
        <f t="shared" si="102"/>
        <v>5149538</v>
      </c>
      <c r="E2225">
        <f t="shared" si="103"/>
        <v>5.1495380000000004E-3</v>
      </c>
    </row>
    <row r="2226" spans="1:5">
      <c r="A2226">
        <v>12984122</v>
      </c>
      <c r="C2226">
        <f t="shared" si="104"/>
        <v>19.503929348000018</v>
      </c>
      <c r="D2226">
        <f t="shared" si="102"/>
        <v>12984122</v>
      </c>
      <c r="E2226">
        <f t="shared" si="103"/>
        <v>1.2984122000000001E-2</v>
      </c>
    </row>
    <row r="2227" spans="1:5">
      <c r="A2227">
        <v>10080330</v>
      </c>
      <c r="C2227">
        <f t="shared" si="104"/>
        <v>19.514009678000019</v>
      </c>
      <c r="D2227">
        <f t="shared" si="102"/>
        <v>10080330</v>
      </c>
      <c r="E2227">
        <f t="shared" si="103"/>
        <v>1.008033E-2</v>
      </c>
    </row>
    <row r="2228" spans="1:5">
      <c r="A2228">
        <v>9376679</v>
      </c>
      <c r="C2228">
        <f t="shared" si="104"/>
        <v>19.523386357000017</v>
      </c>
      <c r="D2228">
        <f t="shared" si="102"/>
        <v>9376679</v>
      </c>
      <c r="E2228">
        <f t="shared" si="103"/>
        <v>9.3766790000000006E-3</v>
      </c>
    </row>
    <row r="2229" spans="1:5">
      <c r="A2229">
        <v>8332343</v>
      </c>
      <c r="C2229">
        <f t="shared" si="104"/>
        <v>19.531718700000017</v>
      </c>
      <c r="D2229">
        <f t="shared" si="102"/>
        <v>8332343</v>
      </c>
      <c r="E2229">
        <f t="shared" si="103"/>
        <v>8.3323430000000007E-3</v>
      </c>
    </row>
    <row r="2230" spans="1:5">
      <c r="A2230">
        <v>7982580</v>
      </c>
      <c r="C2230">
        <f t="shared" si="104"/>
        <v>19.539701280000017</v>
      </c>
      <c r="D2230">
        <f t="shared" si="102"/>
        <v>7982580</v>
      </c>
      <c r="E2230">
        <f t="shared" si="103"/>
        <v>7.9825800000000013E-3</v>
      </c>
    </row>
    <row r="2231" spans="1:5">
      <c r="A2231">
        <v>7407021</v>
      </c>
      <c r="C2231">
        <f t="shared" si="104"/>
        <v>19.547108301000016</v>
      </c>
      <c r="D2231">
        <f t="shared" si="102"/>
        <v>7407021</v>
      </c>
      <c r="E2231">
        <f t="shared" si="103"/>
        <v>7.4070210000000006E-3</v>
      </c>
    </row>
    <row r="2232" spans="1:5">
      <c r="A2232">
        <v>6194927</v>
      </c>
      <c r="C2232">
        <f t="shared" si="104"/>
        <v>19.553303228000015</v>
      </c>
      <c r="D2232">
        <f t="shared" si="102"/>
        <v>6194927</v>
      </c>
      <c r="E2232">
        <f t="shared" si="103"/>
        <v>6.1949270000000002E-3</v>
      </c>
    </row>
    <row r="2233" spans="1:5">
      <c r="A2233">
        <v>4887009</v>
      </c>
      <c r="C2233">
        <f t="shared" si="104"/>
        <v>19.558190237000016</v>
      </c>
      <c r="D2233">
        <f t="shared" si="102"/>
        <v>4887009</v>
      </c>
      <c r="E2233">
        <f t="shared" si="103"/>
        <v>4.8870090000000003E-3</v>
      </c>
    </row>
    <row r="2234" spans="1:5">
      <c r="A2234">
        <v>10815969</v>
      </c>
      <c r="C2234">
        <f t="shared" si="104"/>
        <v>19.569006206000015</v>
      </c>
      <c r="D2234">
        <f t="shared" si="102"/>
        <v>10815969</v>
      </c>
      <c r="E2234">
        <f t="shared" si="103"/>
        <v>1.0815969E-2</v>
      </c>
    </row>
    <row r="2235" spans="1:5">
      <c r="A2235">
        <v>13740222</v>
      </c>
      <c r="C2235">
        <f t="shared" si="104"/>
        <v>19.582746428000014</v>
      </c>
      <c r="D2235">
        <f t="shared" si="102"/>
        <v>13740222</v>
      </c>
      <c r="E2235">
        <f t="shared" si="103"/>
        <v>1.3740222000000002E-2</v>
      </c>
    </row>
    <row r="2236" spans="1:5">
      <c r="A2236">
        <v>13095447</v>
      </c>
      <c r="C2236">
        <f t="shared" si="104"/>
        <v>19.595841875000016</v>
      </c>
      <c r="D2236">
        <f t="shared" si="102"/>
        <v>13095447</v>
      </c>
      <c r="E2236">
        <f t="shared" si="103"/>
        <v>1.3095447000000001E-2</v>
      </c>
    </row>
    <row r="2237" spans="1:5">
      <c r="A2237">
        <v>12186533</v>
      </c>
      <c r="C2237">
        <f t="shared" si="104"/>
        <v>19.608028408000017</v>
      </c>
      <c r="D2237">
        <f t="shared" si="102"/>
        <v>12186533</v>
      </c>
      <c r="E2237">
        <f t="shared" si="103"/>
        <v>1.2186533000000001E-2</v>
      </c>
    </row>
    <row r="2238" spans="1:5">
      <c r="A2238">
        <v>11317010</v>
      </c>
      <c r="C2238">
        <f t="shared" si="104"/>
        <v>19.619345418000016</v>
      </c>
      <c r="D2238">
        <f t="shared" si="102"/>
        <v>11317010</v>
      </c>
      <c r="E2238">
        <f t="shared" si="103"/>
        <v>1.1317010000000001E-2</v>
      </c>
    </row>
    <row r="2239" spans="1:5">
      <c r="A2239">
        <v>10016566</v>
      </c>
      <c r="C2239">
        <f t="shared" si="104"/>
        <v>19.629361984000017</v>
      </c>
      <c r="D2239">
        <f t="shared" si="102"/>
        <v>10016566</v>
      </c>
      <c r="E2239">
        <f t="shared" si="103"/>
        <v>1.0016566000000001E-2</v>
      </c>
    </row>
    <row r="2240" spans="1:5">
      <c r="A2240">
        <v>9152628</v>
      </c>
      <c r="C2240">
        <f t="shared" si="104"/>
        <v>19.638514612000016</v>
      </c>
      <c r="D2240">
        <f t="shared" si="102"/>
        <v>9152628</v>
      </c>
      <c r="E2240">
        <f t="shared" si="103"/>
        <v>9.1526280000000012E-3</v>
      </c>
    </row>
    <row r="2241" spans="1:5">
      <c r="A2241">
        <v>7690012</v>
      </c>
      <c r="C2241">
        <f t="shared" si="104"/>
        <v>19.646204624000017</v>
      </c>
      <c r="D2241">
        <f t="shared" si="102"/>
        <v>7690012</v>
      </c>
      <c r="E2241">
        <f t="shared" si="103"/>
        <v>7.6900120000000004E-3</v>
      </c>
    </row>
    <row r="2242" spans="1:5">
      <c r="A2242">
        <v>14597175</v>
      </c>
      <c r="C2242">
        <f t="shared" si="104"/>
        <v>19.660801799000016</v>
      </c>
      <c r="D2242">
        <f t="shared" ref="D2242:D2305" si="105">IF(A2242 &lt; 0, B2242 * 10000000, A2242)</f>
        <v>14597175</v>
      </c>
      <c r="E2242">
        <f t="shared" ref="E2242:E2305" si="106">D2242*10^-9</f>
        <v>1.4597175E-2</v>
      </c>
    </row>
    <row r="2243" spans="1:5">
      <c r="A2243">
        <v>13507165</v>
      </c>
      <c r="C2243">
        <f t="shared" ref="C2243:C2306" si="107">(A2243*10^-9) + C2242</f>
        <v>19.674308964000016</v>
      </c>
      <c r="D2243">
        <f t="shared" si="105"/>
        <v>13507165</v>
      </c>
      <c r="E2243">
        <f t="shared" si="106"/>
        <v>1.3507165000000002E-2</v>
      </c>
    </row>
    <row r="2244" spans="1:5">
      <c r="A2244">
        <v>10252772</v>
      </c>
      <c r="C2244">
        <f t="shared" si="107"/>
        <v>19.684561736000017</v>
      </c>
      <c r="D2244">
        <f t="shared" si="105"/>
        <v>10252772</v>
      </c>
      <c r="E2244">
        <f t="shared" si="106"/>
        <v>1.0252772E-2</v>
      </c>
    </row>
    <row r="2245" spans="1:5">
      <c r="A2245">
        <v>13135331</v>
      </c>
      <c r="C2245">
        <f t="shared" si="107"/>
        <v>19.697697067000018</v>
      </c>
      <c r="D2245">
        <f t="shared" si="105"/>
        <v>13135331</v>
      </c>
      <c r="E2245">
        <f t="shared" si="106"/>
        <v>1.3135331E-2</v>
      </c>
    </row>
    <row r="2246" spans="1:5">
      <c r="A2246">
        <v>12625559</v>
      </c>
      <c r="C2246">
        <f t="shared" si="107"/>
        <v>19.710322626000018</v>
      </c>
      <c r="D2246">
        <f t="shared" si="105"/>
        <v>12625559</v>
      </c>
      <c r="E2246">
        <f t="shared" si="106"/>
        <v>1.2625559000000001E-2</v>
      </c>
    </row>
    <row r="2247" spans="1:5">
      <c r="A2247">
        <v>11647081</v>
      </c>
      <c r="C2247">
        <f t="shared" si="107"/>
        <v>19.721969707000017</v>
      </c>
      <c r="D2247">
        <f t="shared" si="105"/>
        <v>11647081</v>
      </c>
      <c r="E2247">
        <f t="shared" si="106"/>
        <v>1.1647081E-2</v>
      </c>
    </row>
    <row r="2248" spans="1:5">
      <c r="A2248">
        <v>10545893</v>
      </c>
      <c r="C2248">
        <f t="shared" si="107"/>
        <v>19.732515600000017</v>
      </c>
      <c r="D2248">
        <f t="shared" si="105"/>
        <v>10545893</v>
      </c>
      <c r="E2248">
        <f t="shared" si="106"/>
        <v>1.0545893000000001E-2</v>
      </c>
    </row>
    <row r="2249" spans="1:5">
      <c r="A2249">
        <v>10242714</v>
      </c>
      <c r="C2249">
        <f t="shared" si="107"/>
        <v>19.742758314000017</v>
      </c>
      <c r="D2249">
        <f t="shared" si="105"/>
        <v>10242714</v>
      </c>
      <c r="E2249">
        <f t="shared" si="106"/>
        <v>1.0242714E-2</v>
      </c>
    </row>
    <row r="2250" spans="1:5">
      <c r="A2250">
        <v>15744181</v>
      </c>
      <c r="C2250">
        <f t="shared" si="107"/>
        <v>19.758502495000016</v>
      </c>
      <c r="D2250">
        <f t="shared" si="105"/>
        <v>15744181</v>
      </c>
      <c r="E2250">
        <f t="shared" si="106"/>
        <v>1.5744180999999999E-2</v>
      </c>
    </row>
    <row r="2251" spans="1:5">
      <c r="A2251">
        <v>14976626</v>
      </c>
      <c r="C2251">
        <f t="shared" si="107"/>
        <v>19.773479121000015</v>
      </c>
      <c r="D2251">
        <f t="shared" si="105"/>
        <v>14976626</v>
      </c>
      <c r="E2251">
        <f t="shared" si="106"/>
        <v>1.4976626000000002E-2</v>
      </c>
    </row>
    <row r="2252" spans="1:5">
      <c r="A2252">
        <v>14205578</v>
      </c>
      <c r="C2252">
        <f t="shared" si="107"/>
        <v>19.787684699000014</v>
      </c>
      <c r="D2252">
        <f t="shared" si="105"/>
        <v>14205578</v>
      </c>
      <c r="E2252">
        <f t="shared" si="106"/>
        <v>1.4205578000000002E-2</v>
      </c>
    </row>
    <row r="2253" spans="1:5">
      <c r="A2253">
        <v>12938378</v>
      </c>
      <c r="C2253">
        <f t="shared" si="107"/>
        <v>19.800623077000015</v>
      </c>
      <c r="D2253">
        <f t="shared" si="105"/>
        <v>12938378</v>
      </c>
      <c r="E2253">
        <f t="shared" si="106"/>
        <v>1.2938378E-2</v>
      </c>
    </row>
    <row r="2254" spans="1:5">
      <c r="A2254">
        <v>17397812</v>
      </c>
      <c r="C2254">
        <f t="shared" si="107"/>
        <v>19.818020889000014</v>
      </c>
      <c r="D2254">
        <f t="shared" si="105"/>
        <v>17397812</v>
      </c>
      <c r="E2254">
        <f t="shared" si="106"/>
        <v>1.7397812000000002E-2</v>
      </c>
    </row>
    <row r="2255" spans="1:5">
      <c r="A2255">
        <v>16902499</v>
      </c>
      <c r="C2255">
        <f t="shared" si="107"/>
        <v>19.834923388000014</v>
      </c>
      <c r="D2255">
        <f t="shared" si="105"/>
        <v>16902499</v>
      </c>
      <c r="E2255">
        <f t="shared" si="106"/>
        <v>1.6902499000000001E-2</v>
      </c>
    </row>
    <row r="2256" spans="1:5">
      <c r="A2256">
        <v>16507897</v>
      </c>
      <c r="C2256">
        <f t="shared" si="107"/>
        <v>19.851431285000015</v>
      </c>
      <c r="D2256">
        <f t="shared" si="105"/>
        <v>16507897</v>
      </c>
      <c r="E2256">
        <f t="shared" si="106"/>
        <v>1.6507897000000001E-2</v>
      </c>
    </row>
    <row r="2257" spans="1:5">
      <c r="A2257">
        <v>15605827</v>
      </c>
      <c r="C2257">
        <f t="shared" si="107"/>
        <v>19.867037112000016</v>
      </c>
      <c r="D2257">
        <f t="shared" si="105"/>
        <v>15605827</v>
      </c>
      <c r="E2257">
        <f t="shared" si="106"/>
        <v>1.5605827000000001E-2</v>
      </c>
    </row>
    <row r="2258" spans="1:5">
      <c r="A2258">
        <v>14948272</v>
      </c>
      <c r="C2258">
        <f t="shared" si="107"/>
        <v>19.881985384000018</v>
      </c>
      <c r="D2258">
        <f t="shared" si="105"/>
        <v>14948272</v>
      </c>
      <c r="E2258">
        <f t="shared" si="106"/>
        <v>1.4948272E-2</v>
      </c>
    </row>
    <row r="2259" spans="1:5">
      <c r="A2259">
        <v>13755312</v>
      </c>
      <c r="C2259">
        <f t="shared" si="107"/>
        <v>19.895740696000018</v>
      </c>
      <c r="D2259">
        <f t="shared" si="105"/>
        <v>13755312</v>
      </c>
      <c r="E2259">
        <f t="shared" si="106"/>
        <v>1.3755312E-2</v>
      </c>
    </row>
    <row r="2260" spans="1:5">
      <c r="A2260">
        <v>17787034</v>
      </c>
      <c r="C2260">
        <f t="shared" si="107"/>
        <v>19.91352773000002</v>
      </c>
      <c r="D2260">
        <f t="shared" si="105"/>
        <v>17787034</v>
      </c>
      <c r="E2260">
        <f t="shared" si="106"/>
        <v>1.7787034E-2</v>
      </c>
    </row>
    <row r="2261" spans="1:5">
      <c r="A2261">
        <v>17222368</v>
      </c>
      <c r="C2261">
        <f t="shared" si="107"/>
        <v>19.930750098000019</v>
      </c>
      <c r="D2261">
        <f t="shared" si="105"/>
        <v>17222368</v>
      </c>
      <c r="E2261">
        <f t="shared" si="106"/>
        <v>1.7222368000000002E-2</v>
      </c>
    </row>
    <row r="2262" spans="1:5">
      <c r="A2262">
        <v>16273227</v>
      </c>
      <c r="C2262">
        <f t="shared" si="107"/>
        <v>19.947023325000018</v>
      </c>
      <c r="D2262">
        <f t="shared" si="105"/>
        <v>16273227</v>
      </c>
      <c r="E2262">
        <f t="shared" si="106"/>
        <v>1.6273227000000001E-2</v>
      </c>
    </row>
    <row r="2263" spans="1:5">
      <c r="A2263">
        <v>15285392</v>
      </c>
      <c r="C2263">
        <f t="shared" si="107"/>
        <v>19.962308717000017</v>
      </c>
      <c r="D2263">
        <f t="shared" si="105"/>
        <v>15285392</v>
      </c>
      <c r="E2263">
        <f t="shared" si="106"/>
        <v>1.5285392000000002E-2</v>
      </c>
    </row>
    <row r="2264" spans="1:5">
      <c r="A2264">
        <v>13982713</v>
      </c>
      <c r="C2264">
        <f t="shared" si="107"/>
        <v>19.976291430000018</v>
      </c>
      <c r="D2264">
        <f t="shared" si="105"/>
        <v>13982713</v>
      </c>
      <c r="E2264">
        <f t="shared" si="106"/>
        <v>1.3982713000000001E-2</v>
      </c>
    </row>
    <row r="2265" spans="1:5">
      <c r="A2265">
        <v>10175943</v>
      </c>
      <c r="C2265">
        <f t="shared" si="107"/>
        <v>19.986467373000018</v>
      </c>
      <c r="D2265">
        <f t="shared" si="105"/>
        <v>10175943</v>
      </c>
      <c r="E2265">
        <f t="shared" si="106"/>
        <v>1.0175943E-2</v>
      </c>
    </row>
    <row r="2266" spans="1:5">
      <c r="A2266">
        <v>17402490</v>
      </c>
      <c r="C2266">
        <f t="shared" si="107"/>
        <v>20.003869863000016</v>
      </c>
      <c r="D2266">
        <f t="shared" si="105"/>
        <v>17402490</v>
      </c>
      <c r="E2266">
        <f t="shared" si="106"/>
        <v>1.740249E-2</v>
      </c>
    </row>
    <row r="2267" spans="1:5">
      <c r="A2267">
        <v>16691787</v>
      </c>
      <c r="C2267">
        <f t="shared" si="107"/>
        <v>20.020561650000015</v>
      </c>
      <c r="D2267">
        <f t="shared" si="105"/>
        <v>16691787</v>
      </c>
      <c r="E2267">
        <f t="shared" si="106"/>
        <v>1.6691787E-2</v>
      </c>
    </row>
    <row r="2268" spans="1:5">
      <c r="A2268">
        <v>16022918</v>
      </c>
      <c r="C2268">
        <f t="shared" si="107"/>
        <v>20.036584568000016</v>
      </c>
      <c r="D2268">
        <f t="shared" si="105"/>
        <v>16022918</v>
      </c>
      <c r="E2268">
        <f t="shared" si="106"/>
        <v>1.6022918000000001E-2</v>
      </c>
    </row>
    <row r="2269" spans="1:5">
      <c r="A2269">
        <v>15169948</v>
      </c>
      <c r="C2269">
        <f t="shared" si="107"/>
        <v>20.051754516000017</v>
      </c>
      <c r="D2269">
        <f t="shared" si="105"/>
        <v>15169948</v>
      </c>
      <c r="E2269">
        <f t="shared" si="106"/>
        <v>1.5169948000000001E-2</v>
      </c>
    </row>
    <row r="2270" spans="1:5">
      <c r="A2270">
        <v>12923223</v>
      </c>
      <c r="C2270">
        <f t="shared" si="107"/>
        <v>20.064677739000018</v>
      </c>
      <c r="D2270">
        <f t="shared" si="105"/>
        <v>12923223</v>
      </c>
      <c r="E2270">
        <f t="shared" si="106"/>
        <v>1.2923223000000001E-2</v>
      </c>
    </row>
    <row r="2271" spans="1:5">
      <c r="A2271">
        <v>18152096</v>
      </c>
      <c r="C2271">
        <f t="shared" si="107"/>
        <v>20.08282983500002</v>
      </c>
      <c r="D2271">
        <f t="shared" si="105"/>
        <v>18152096</v>
      </c>
      <c r="E2271">
        <f t="shared" si="106"/>
        <v>1.8152096E-2</v>
      </c>
    </row>
    <row r="2272" spans="1:5">
      <c r="A2272">
        <v>17409123</v>
      </c>
      <c r="C2272">
        <f t="shared" si="107"/>
        <v>20.10023895800002</v>
      </c>
      <c r="D2272">
        <f t="shared" si="105"/>
        <v>17409123</v>
      </c>
      <c r="E2272">
        <f t="shared" si="106"/>
        <v>1.7409123000000002E-2</v>
      </c>
    </row>
    <row r="2273" spans="1:5">
      <c r="A2273">
        <v>16163434</v>
      </c>
      <c r="C2273">
        <f t="shared" si="107"/>
        <v>20.116402392000019</v>
      </c>
      <c r="D2273">
        <f t="shared" si="105"/>
        <v>16163434</v>
      </c>
      <c r="E2273">
        <f t="shared" si="106"/>
        <v>1.6163434000000001E-2</v>
      </c>
    </row>
    <row r="2274" spans="1:5">
      <c r="A2274">
        <v>15658622</v>
      </c>
      <c r="C2274">
        <f t="shared" si="107"/>
        <v>20.132061014000019</v>
      </c>
      <c r="D2274">
        <f t="shared" si="105"/>
        <v>15658622</v>
      </c>
      <c r="E2274">
        <f t="shared" si="106"/>
        <v>1.5658622000000001E-2</v>
      </c>
    </row>
    <row r="2275" spans="1:5">
      <c r="A2275">
        <v>15224980</v>
      </c>
      <c r="C2275">
        <f t="shared" si="107"/>
        <v>20.147285994000018</v>
      </c>
      <c r="D2275">
        <f t="shared" si="105"/>
        <v>15224980</v>
      </c>
      <c r="E2275">
        <f t="shared" si="106"/>
        <v>1.5224980000000001E-2</v>
      </c>
    </row>
    <row r="2276" spans="1:5">
      <c r="A2276">
        <v>13936757</v>
      </c>
      <c r="C2276">
        <f t="shared" si="107"/>
        <v>20.161222751000018</v>
      </c>
      <c r="D2276">
        <f t="shared" si="105"/>
        <v>13936757</v>
      </c>
      <c r="E2276">
        <f t="shared" si="106"/>
        <v>1.3936757000000001E-2</v>
      </c>
    </row>
    <row r="2277" spans="1:5">
      <c r="A2277">
        <v>17675153</v>
      </c>
      <c r="C2277">
        <f t="shared" si="107"/>
        <v>20.178897904000017</v>
      </c>
      <c r="D2277">
        <f t="shared" si="105"/>
        <v>17675153</v>
      </c>
      <c r="E2277">
        <f t="shared" si="106"/>
        <v>1.7675153000000002E-2</v>
      </c>
    </row>
    <row r="2278" spans="1:5">
      <c r="A2278">
        <v>17554326</v>
      </c>
      <c r="C2278">
        <f t="shared" si="107"/>
        <v>20.196452230000016</v>
      </c>
      <c r="D2278">
        <f t="shared" si="105"/>
        <v>17554326</v>
      </c>
      <c r="E2278">
        <f t="shared" si="106"/>
        <v>1.7554326000000002E-2</v>
      </c>
    </row>
    <row r="2279" spans="1:5">
      <c r="A2279">
        <v>15965506</v>
      </c>
      <c r="C2279">
        <f t="shared" si="107"/>
        <v>20.212417736000017</v>
      </c>
      <c r="D2279">
        <f t="shared" si="105"/>
        <v>15965506</v>
      </c>
      <c r="E2279">
        <f t="shared" si="106"/>
        <v>1.5965506000000001E-2</v>
      </c>
    </row>
    <row r="2280" spans="1:5">
      <c r="A2280">
        <v>15303970</v>
      </c>
      <c r="C2280">
        <f t="shared" si="107"/>
        <v>20.227721706000018</v>
      </c>
      <c r="D2280">
        <f t="shared" si="105"/>
        <v>15303970</v>
      </c>
      <c r="E2280">
        <f t="shared" si="106"/>
        <v>1.5303970000000002E-2</v>
      </c>
    </row>
    <row r="2281" spans="1:5">
      <c r="A2281">
        <v>14775903</v>
      </c>
      <c r="C2281">
        <f t="shared" si="107"/>
        <v>20.242497609000019</v>
      </c>
      <c r="D2281">
        <f t="shared" si="105"/>
        <v>14775903</v>
      </c>
      <c r="E2281">
        <f t="shared" si="106"/>
        <v>1.4775903000000002E-2</v>
      </c>
    </row>
    <row r="2282" spans="1:5">
      <c r="A2282">
        <v>12216849</v>
      </c>
      <c r="C2282">
        <f t="shared" si="107"/>
        <v>20.25471445800002</v>
      </c>
      <c r="D2282">
        <f t="shared" si="105"/>
        <v>12216849</v>
      </c>
      <c r="E2282">
        <f t="shared" si="106"/>
        <v>1.2216849E-2</v>
      </c>
    </row>
    <row r="2283" spans="1:5">
      <c r="A2283">
        <v>19372223</v>
      </c>
      <c r="C2283">
        <f t="shared" si="107"/>
        <v>20.274086681000021</v>
      </c>
      <c r="D2283">
        <f t="shared" si="105"/>
        <v>19372223</v>
      </c>
      <c r="E2283">
        <f t="shared" si="106"/>
        <v>1.9372223000000001E-2</v>
      </c>
    </row>
    <row r="2284" spans="1:5">
      <c r="A2284">
        <v>18778362</v>
      </c>
      <c r="C2284">
        <f t="shared" si="107"/>
        <v>20.29286504300002</v>
      </c>
      <c r="D2284">
        <f t="shared" si="105"/>
        <v>18778362</v>
      </c>
      <c r="E2284">
        <f t="shared" si="106"/>
        <v>1.8778362E-2</v>
      </c>
    </row>
    <row r="2285" spans="1:5">
      <c r="A2285">
        <v>17938450</v>
      </c>
      <c r="C2285">
        <f t="shared" si="107"/>
        <v>20.310803493000019</v>
      </c>
      <c r="D2285">
        <f t="shared" si="105"/>
        <v>17938450</v>
      </c>
      <c r="E2285">
        <f t="shared" si="106"/>
        <v>1.7938450000000002E-2</v>
      </c>
    </row>
    <row r="2286" spans="1:5">
      <c r="A2286">
        <v>16764628</v>
      </c>
      <c r="C2286">
        <f t="shared" si="107"/>
        <v>20.32756812100002</v>
      </c>
      <c r="D2286">
        <f t="shared" si="105"/>
        <v>16764628</v>
      </c>
      <c r="E2286">
        <f t="shared" si="106"/>
        <v>1.6764628E-2</v>
      </c>
    </row>
    <row r="2287" spans="1:5">
      <c r="A2287">
        <v>15375347</v>
      </c>
      <c r="C2287">
        <f t="shared" si="107"/>
        <v>20.342943468000019</v>
      </c>
      <c r="D2287">
        <f t="shared" si="105"/>
        <v>15375347</v>
      </c>
      <c r="E2287">
        <f t="shared" si="106"/>
        <v>1.5375347000000001E-2</v>
      </c>
    </row>
    <row r="2288" spans="1:5">
      <c r="A2288">
        <v>11925188</v>
      </c>
      <c r="C2288">
        <f t="shared" si="107"/>
        <v>20.354868656000018</v>
      </c>
      <c r="D2288">
        <f t="shared" si="105"/>
        <v>11925188</v>
      </c>
      <c r="E2288">
        <f t="shared" si="106"/>
        <v>1.1925188000000001E-2</v>
      </c>
    </row>
    <row r="2289" spans="1:5">
      <c r="A2289">
        <v>11409411</v>
      </c>
      <c r="C2289">
        <f t="shared" si="107"/>
        <v>20.366278067000017</v>
      </c>
      <c r="D2289">
        <f t="shared" si="105"/>
        <v>11409411</v>
      </c>
      <c r="E2289">
        <f t="shared" si="106"/>
        <v>1.1409411000000001E-2</v>
      </c>
    </row>
    <row r="2290" spans="1:5">
      <c r="A2290">
        <v>10636548</v>
      </c>
      <c r="C2290">
        <f t="shared" si="107"/>
        <v>20.376914615000018</v>
      </c>
      <c r="D2290">
        <f t="shared" si="105"/>
        <v>10636548</v>
      </c>
      <c r="E2290">
        <f t="shared" si="106"/>
        <v>1.0636548000000001E-2</v>
      </c>
    </row>
    <row r="2291" spans="1:5">
      <c r="A2291">
        <v>9785810</v>
      </c>
      <c r="C2291">
        <f t="shared" si="107"/>
        <v>20.386700425000019</v>
      </c>
      <c r="D2291">
        <f t="shared" si="105"/>
        <v>9785810</v>
      </c>
      <c r="E2291">
        <f t="shared" si="106"/>
        <v>9.7858100000000007E-3</v>
      </c>
    </row>
    <row r="2292" spans="1:5">
      <c r="A2292">
        <v>8110947</v>
      </c>
      <c r="C2292">
        <f t="shared" si="107"/>
        <v>20.394811372000017</v>
      </c>
      <c r="D2292">
        <f t="shared" si="105"/>
        <v>8110947</v>
      </c>
      <c r="E2292">
        <f t="shared" si="106"/>
        <v>8.1109470000000003E-3</v>
      </c>
    </row>
    <row r="2293" spans="1:5">
      <c r="A2293">
        <v>16214842</v>
      </c>
      <c r="C2293">
        <f t="shared" si="107"/>
        <v>20.411026214000017</v>
      </c>
      <c r="D2293">
        <f t="shared" si="105"/>
        <v>16214842</v>
      </c>
      <c r="E2293">
        <f t="shared" si="106"/>
        <v>1.6214842E-2</v>
      </c>
    </row>
    <row r="2294" spans="1:5">
      <c r="A2294">
        <v>15263676</v>
      </c>
      <c r="C2294">
        <f t="shared" si="107"/>
        <v>20.426289890000017</v>
      </c>
      <c r="D2294">
        <f t="shared" si="105"/>
        <v>15263676</v>
      </c>
      <c r="E2294">
        <f t="shared" si="106"/>
        <v>1.5263676E-2</v>
      </c>
    </row>
    <row r="2295" spans="1:5">
      <c r="A2295">
        <v>14408538</v>
      </c>
      <c r="C2295">
        <f t="shared" si="107"/>
        <v>20.440698428000019</v>
      </c>
      <c r="D2295">
        <f t="shared" si="105"/>
        <v>14408538</v>
      </c>
      <c r="E2295">
        <f t="shared" si="106"/>
        <v>1.4408538E-2</v>
      </c>
    </row>
    <row r="2296" spans="1:5">
      <c r="A2296">
        <v>12947596</v>
      </c>
      <c r="C2296">
        <f t="shared" si="107"/>
        <v>20.453646024000019</v>
      </c>
      <c r="D2296">
        <f t="shared" si="105"/>
        <v>12947596</v>
      </c>
      <c r="E2296">
        <f t="shared" si="106"/>
        <v>1.2947596E-2</v>
      </c>
    </row>
    <row r="2297" spans="1:5">
      <c r="A2297">
        <v>12822370</v>
      </c>
      <c r="C2297">
        <f t="shared" si="107"/>
        <v>20.466468394000017</v>
      </c>
      <c r="D2297">
        <f t="shared" si="105"/>
        <v>12822370</v>
      </c>
      <c r="E2297">
        <f t="shared" si="106"/>
        <v>1.2822370000000001E-2</v>
      </c>
    </row>
    <row r="2298" spans="1:5">
      <c r="A2298">
        <v>12797717</v>
      </c>
      <c r="C2298">
        <f t="shared" si="107"/>
        <v>20.479266111000019</v>
      </c>
      <c r="D2298">
        <f t="shared" si="105"/>
        <v>12797717</v>
      </c>
      <c r="E2298">
        <f t="shared" si="106"/>
        <v>1.2797717E-2</v>
      </c>
    </row>
    <row r="2299" spans="1:5">
      <c r="A2299">
        <v>12910092</v>
      </c>
      <c r="C2299">
        <f t="shared" si="107"/>
        <v>20.492176203000017</v>
      </c>
      <c r="D2299">
        <f t="shared" si="105"/>
        <v>12910092</v>
      </c>
      <c r="E2299">
        <f t="shared" si="106"/>
        <v>1.2910092000000001E-2</v>
      </c>
    </row>
    <row r="2300" spans="1:5">
      <c r="A2300">
        <v>13045233</v>
      </c>
      <c r="C2300">
        <f t="shared" si="107"/>
        <v>20.505221436000017</v>
      </c>
      <c r="D2300">
        <f t="shared" si="105"/>
        <v>13045233</v>
      </c>
      <c r="E2300">
        <f t="shared" si="106"/>
        <v>1.3045233000000002E-2</v>
      </c>
    </row>
    <row r="2301" spans="1:5">
      <c r="A2301">
        <v>13250216</v>
      </c>
      <c r="C2301">
        <f t="shared" si="107"/>
        <v>20.518471652000017</v>
      </c>
      <c r="D2301">
        <f t="shared" si="105"/>
        <v>13250216</v>
      </c>
      <c r="E2301">
        <f t="shared" si="106"/>
        <v>1.3250216E-2</v>
      </c>
    </row>
    <row r="2302" spans="1:5">
      <c r="A2302">
        <v>13274171</v>
      </c>
      <c r="C2302">
        <f t="shared" si="107"/>
        <v>20.531745823000016</v>
      </c>
      <c r="D2302">
        <f t="shared" si="105"/>
        <v>13274171</v>
      </c>
      <c r="E2302">
        <f t="shared" si="106"/>
        <v>1.3274171000000001E-2</v>
      </c>
    </row>
    <row r="2303" spans="1:5">
      <c r="A2303">
        <v>13272635</v>
      </c>
      <c r="C2303">
        <f t="shared" si="107"/>
        <v>20.545018458000015</v>
      </c>
      <c r="D2303">
        <f t="shared" si="105"/>
        <v>13272635</v>
      </c>
      <c r="E2303">
        <f t="shared" si="106"/>
        <v>1.3272635000000001E-2</v>
      </c>
    </row>
    <row r="2304" spans="1:5">
      <c r="A2304">
        <v>13238832</v>
      </c>
      <c r="C2304">
        <f t="shared" si="107"/>
        <v>20.558257290000014</v>
      </c>
      <c r="D2304">
        <f t="shared" si="105"/>
        <v>13238832</v>
      </c>
      <c r="E2304">
        <f t="shared" si="106"/>
        <v>1.3238832000000001E-2</v>
      </c>
    </row>
    <row r="2305" spans="1:5">
      <c r="A2305">
        <v>13240718</v>
      </c>
      <c r="C2305">
        <f t="shared" si="107"/>
        <v>20.571498008000013</v>
      </c>
      <c r="D2305">
        <f t="shared" si="105"/>
        <v>13240718</v>
      </c>
      <c r="E2305">
        <f t="shared" si="106"/>
        <v>1.3240718E-2</v>
      </c>
    </row>
    <row r="2306" spans="1:5">
      <c r="A2306">
        <v>13427892</v>
      </c>
      <c r="C2306">
        <f t="shared" si="107"/>
        <v>20.584925900000012</v>
      </c>
      <c r="D2306">
        <f t="shared" ref="D2306:D2369" si="108">IF(A2306 &lt; 0, B2306 * 10000000, A2306)</f>
        <v>13427892</v>
      </c>
      <c r="E2306">
        <f t="shared" ref="E2306:E2369" si="109">D2306*10^-9</f>
        <v>1.3427892E-2</v>
      </c>
    </row>
    <row r="2307" spans="1:5">
      <c r="A2307">
        <v>13431383</v>
      </c>
      <c r="C2307">
        <f t="shared" ref="C2307:C2370" si="110">(A2307*10^-9) + C2306</f>
        <v>20.598357283000013</v>
      </c>
      <c r="D2307">
        <f t="shared" si="108"/>
        <v>13431383</v>
      </c>
      <c r="E2307">
        <f t="shared" si="109"/>
        <v>1.3431383000000002E-2</v>
      </c>
    </row>
    <row r="2308" spans="1:5">
      <c r="A2308">
        <v>13256711</v>
      </c>
      <c r="C2308">
        <f t="shared" si="110"/>
        <v>20.611613994000013</v>
      </c>
      <c r="D2308">
        <f t="shared" si="108"/>
        <v>13256711</v>
      </c>
      <c r="E2308">
        <f t="shared" si="109"/>
        <v>1.3256711000000001E-2</v>
      </c>
    </row>
    <row r="2309" spans="1:5">
      <c r="A2309">
        <v>13353931</v>
      </c>
      <c r="C2309">
        <f t="shared" si="110"/>
        <v>20.624967925000014</v>
      </c>
      <c r="D2309">
        <f t="shared" si="108"/>
        <v>13353931</v>
      </c>
      <c r="E2309">
        <f t="shared" si="109"/>
        <v>1.3353931000000001E-2</v>
      </c>
    </row>
    <row r="2310" spans="1:5">
      <c r="A2310">
        <v>13404426</v>
      </c>
      <c r="C2310">
        <f t="shared" si="110"/>
        <v>20.638372351000015</v>
      </c>
      <c r="D2310">
        <f t="shared" si="108"/>
        <v>13404426</v>
      </c>
      <c r="E2310">
        <f t="shared" si="109"/>
        <v>1.3404426000000001E-2</v>
      </c>
    </row>
    <row r="2311" spans="1:5">
      <c r="A2311">
        <v>13476642</v>
      </c>
      <c r="C2311">
        <f t="shared" si="110"/>
        <v>20.651848993000016</v>
      </c>
      <c r="D2311">
        <f t="shared" si="108"/>
        <v>13476642</v>
      </c>
      <c r="E2311">
        <f t="shared" si="109"/>
        <v>1.3476642E-2</v>
      </c>
    </row>
    <row r="2312" spans="1:5">
      <c r="A2312">
        <v>13514776</v>
      </c>
      <c r="C2312">
        <f t="shared" si="110"/>
        <v>20.665363769000017</v>
      </c>
      <c r="D2312">
        <f t="shared" si="108"/>
        <v>13514776</v>
      </c>
      <c r="E2312">
        <f t="shared" si="109"/>
        <v>1.3514776000000001E-2</v>
      </c>
    </row>
    <row r="2313" spans="1:5">
      <c r="A2313">
        <v>13239671</v>
      </c>
      <c r="C2313">
        <f t="shared" si="110"/>
        <v>20.678603440000018</v>
      </c>
      <c r="D2313">
        <f t="shared" si="108"/>
        <v>13239671</v>
      </c>
      <c r="E2313">
        <f t="shared" si="109"/>
        <v>1.3239671000000001E-2</v>
      </c>
    </row>
    <row r="2314" spans="1:5">
      <c r="A2314">
        <v>13137702</v>
      </c>
      <c r="C2314">
        <f t="shared" si="110"/>
        <v>20.691741142000019</v>
      </c>
      <c r="D2314">
        <f t="shared" si="108"/>
        <v>13137702</v>
      </c>
      <c r="E2314">
        <f t="shared" si="109"/>
        <v>1.3137702000000001E-2</v>
      </c>
    </row>
    <row r="2315" spans="1:5">
      <c r="A2315">
        <v>12710274</v>
      </c>
      <c r="C2315">
        <f t="shared" si="110"/>
        <v>20.704451416000019</v>
      </c>
      <c r="D2315">
        <f t="shared" si="108"/>
        <v>12710274</v>
      </c>
      <c r="E2315">
        <f t="shared" si="109"/>
        <v>1.2710274000000001E-2</v>
      </c>
    </row>
    <row r="2316" spans="1:5">
      <c r="A2316">
        <v>4278829</v>
      </c>
      <c r="C2316">
        <f t="shared" si="110"/>
        <v>20.708730245000019</v>
      </c>
      <c r="D2316">
        <f t="shared" si="108"/>
        <v>4278829</v>
      </c>
      <c r="E2316">
        <f t="shared" si="109"/>
        <v>4.2788290000000005E-3</v>
      </c>
    </row>
    <row r="2317" spans="1:5">
      <c r="A2317">
        <v>4057360</v>
      </c>
      <c r="C2317">
        <f t="shared" si="110"/>
        <v>20.71278760500002</v>
      </c>
      <c r="D2317">
        <f t="shared" si="108"/>
        <v>4057360</v>
      </c>
      <c r="E2317">
        <f t="shared" si="109"/>
        <v>4.0573600000000003E-3</v>
      </c>
    </row>
    <row r="2318" spans="1:5">
      <c r="A2318">
        <v>3541860</v>
      </c>
      <c r="C2318">
        <f t="shared" si="110"/>
        <v>20.716329465000019</v>
      </c>
      <c r="D2318">
        <f t="shared" si="108"/>
        <v>3541860</v>
      </c>
      <c r="E2318">
        <f t="shared" si="109"/>
        <v>3.5418600000000004E-3</v>
      </c>
    </row>
    <row r="2319" spans="1:5">
      <c r="A2319">
        <v>2525388</v>
      </c>
      <c r="C2319">
        <f t="shared" si="110"/>
        <v>20.718854853000018</v>
      </c>
      <c r="D2319">
        <f t="shared" si="108"/>
        <v>2525388</v>
      </c>
      <c r="E2319">
        <f t="shared" si="109"/>
        <v>2.5253880000000004E-3</v>
      </c>
    </row>
    <row r="2320" spans="1:5">
      <c r="A2320">
        <v>8480620</v>
      </c>
      <c r="C2320">
        <f t="shared" si="110"/>
        <v>20.727335473000018</v>
      </c>
      <c r="D2320">
        <f t="shared" si="108"/>
        <v>8480620</v>
      </c>
      <c r="E2320">
        <f t="shared" si="109"/>
        <v>8.4806200000000012E-3</v>
      </c>
    </row>
    <row r="2321" spans="1:5">
      <c r="A2321">
        <v>7632746</v>
      </c>
      <c r="C2321">
        <f t="shared" si="110"/>
        <v>20.734968219000017</v>
      </c>
      <c r="D2321">
        <f t="shared" si="108"/>
        <v>7632746</v>
      </c>
      <c r="E2321">
        <f t="shared" si="109"/>
        <v>7.6327460000000001E-3</v>
      </c>
    </row>
    <row r="2322" spans="1:5">
      <c r="A2322">
        <v>7454579</v>
      </c>
      <c r="C2322">
        <f t="shared" si="110"/>
        <v>20.742422798000018</v>
      </c>
      <c r="D2322">
        <f t="shared" si="108"/>
        <v>7454579</v>
      </c>
      <c r="E2322">
        <f t="shared" si="109"/>
        <v>7.4545790000000002E-3</v>
      </c>
    </row>
    <row r="2323" spans="1:5">
      <c r="A2323">
        <v>6748133</v>
      </c>
      <c r="C2323">
        <f t="shared" si="110"/>
        <v>20.749170931000016</v>
      </c>
      <c r="D2323">
        <f t="shared" si="108"/>
        <v>6748133</v>
      </c>
      <c r="E2323">
        <f t="shared" si="109"/>
        <v>6.7481330000000008E-3</v>
      </c>
    </row>
    <row r="2324" spans="1:5">
      <c r="A2324">
        <v>5657770</v>
      </c>
      <c r="C2324">
        <f t="shared" si="110"/>
        <v>20.754828701000015</v>
      </c>
      <c r="D2324">
        <f t="shared" si="108"/>
        <v>5657770</v>
      </c>
      <c r="E2324">
        <f t="shared" si="109"/>
        <v>5.6577700000000003E-3</v>
      </c>
    </row>
    <row r="2325" spans="1:5">
      <c r="A2325">
        <v>9594375</v>
      </c>
      <c r="C2325">
        <f t="shared" si="110"/>
        <v>20.764423076000014</v>
      </c>
      <c r="D2325">
        <f t="shared" si="108"/>
        <v>9594375</v>
      </c>
      <c r="E2325">
        <f t="shared" si="109"/>
        <v>9.5943750000000005E-3</v>
      </c>
    </row>
    <row r="2326" spans="1:5">
      <c r="A2326">
        <v>6885723</v>
      </c>
      <c r="C2326">
        <f t="shared" si="110"/>
        <v>20.771308799000014</v>
      </c>
      <c r="D2326">
        <f t="shared" si="108"/>
        <v>6885723</v>
      </c>
      <c r="E2326">
        <f t="shared" si="109"/>
        <v>6.8857230000000007E-3</v>
      </c>
    </row>
    <row r="2327" spans="1:5">
      <c r="A2327">
        <v>10856760</v>
      </c>
      <c r="C2327">
        <f t="shared" si="110"/>
        <v>20.782165559000013</v>
      </c>
      <c r="D2327">
        <f t="shared" si="108"/>
        <v>10856760</v>
      </c>
      <c r="E2327">
        <f t="shared" si="109"/>
        <v>1.085676E-2</v>
      </c>
    </row>
    <row r="2328" spans="1:5">
      <c r="A2328">
        <v>10243134</v>
      </c>
      <c r="C2328">
        <f t="shared" si="110"/>
        <v>20.792408693000013</v>
      </c>
      <c r="D2328">
        <f t="shared" si="108"/>
        <v>10243134</v>
      </c>
      <c r="E2328">
        <f t="shared" si="109"/>
        <v>1.0243134000000001E-2</v>
      </c>
    </row>
    <row r="2329" spans="1:5">
      <c r="A2329">
        <v>9579292</v>
      </c>
      <c r="C2329">
        <f t="shared" si="110"/>
        <v>20.801987985000014</v>
      </c>
      <c r="D2329">
        <f t="shared" si="108"/>
        <v>9579292</v>
      </c>
      <c r="E2329">
        <f t="shared" si="109"/>
        <v>9.5792920000000014E-3</v>
      </c>
    </row>
    <row r="2330" spans="1:5">
      <c r="A2330">
        <v>14963146</v>
      </c>
      <c r="C2330">
        <f t="shared" si="110"/>
        <v>20.816951131000014</v>
      </c>
      <c r="D2330">
        <f t="shared" si="108"/>
        <v>14963146</v>
      </c>
      <c r="E2330">
        <f t="shared" si="109"/>
        <v>1.4963146E-2</v>
      </c>
    </row>
    <row r="2331" spans="1:5">
      <c r="A2331">
        <v>14304960</v>
      </c>
      <c r="C2331">
        <f t="shared" si="110"/>
        <v>20.831256091000014</v>
      </c>
      <c r="D2331">
        <f t="shared" si="108"/>
        <v>14304960</v>
      </c>
      <c r="E2331">
        <f t="shared" si="109"/>
        <v>1.430496E-2</v>
      </c>
    </row>
    <row r="2332" spans="1:5">
      <c r="A2332">
        <v>13434387</v>
      </c>
      <c r="C2332">
        <f t="shared" si="110"/>
        <v>20.844690478000015</v>
      </c>
      <c r="D2332">
        <f t="shared" si="108"/>
        <v>13434387</v>
      </c>
      <c r="E2332">
        <f t="shared" si="109"/>
        <v>1.3434387000000001E-2</v>
      </c>
    </row>
    <row r="2333" spans="1:5">
      <c r="A2333">
        <v>12369029</v>
      </c>
      <c r="C2333">
        <f t="shared" si="110"/>
        <v>20.857059507000013</v>
      </c>
      <c r="D2333">
        <f t="shared" si="108"/>
        <v>12369029</v>
      </c>
      <c r="E2333">
        <f t="shared" si="109"/>
        <v>1.2369029E-2</v>
      </c>
    </row>
    <row r="2334" spans="1:5">
      <c r="A2334">
        <v>16565585</v>
      </c>
      <c r="C2334">
        <f t="shared" si="110"/>
        <v>20.873625092000012</v>
      </c>
      <c r="D2334">
        <f t="shared" si="108"/>
        <v>16565585</v>
      </c>
      <c r="E2334">
        <f t="shared" si="109"/>
        <v>1.6565585000000001E-2</v>
      </c>
    </row>
    <row r="2335" spans="1:5">
      <c r="A2335">
        <v>15818633</v>
      </c>
      <c r="C2335">
        <f t="shared" si="110"/>
        <v>20.88944372500001</v>
      </c>
      <c r="D2335">
        <f t="shared" si="108"/>
        <v>15818633</v>
      </c>
      <c r="E2335">
        <f t="shared" si="109"/>
        <v>1.5818633000000002E-2</v>
      </c>
    </row>
    <row r="2336" spans="1:5">
      <c r="A2336">
        <v>14872563</v>
      </c>
      <c r="C2336">
        <f t="shared" si="110"/>
        <v>20.904316288000011</v>
      </c>
      <c r="D2336">
        <f t="shared" si="108"/>
        <v>14872563</v>
      </c>
      <c r="E2336">
        <f t="shared" si="109"/>
        <v>1.4872563E-2</v>
      </c>
    </row>
    <row r="2337" spans="1:5">
      <c r="A2337">
        <v>13819356</v>
      </c>
      <c r="C2337">
        <f t="shared" si="110"/>
        <v>20.91813564400001</v>
      </c>
      <c r="D2337">
        <f t="shared" si="108"/>
        <v>13819356</v>
      </c>
      <c r="E2337">
        <f t="shared" si="109"/>
        <v>1.3819356000000001E-2</v>
      </c>
    </row>
    <row r="2338" spans="1:5">
      <c r="A2338">
        <v>13019953</v>
      </c>
      <c r="C2338">
        <f t="shared" si="110"/>
        <v>20.931155597000011</v>
      </c>
      <c r="D2338">
        <f t="shared" si="108"/>
        <v>13019953</v>
      </c>
      <c r="E2338">
        <f t="shared" si="109"/>
        <v>1.3019953000000001E-2</v>
      </c>
    </row>
    <row r="2339" spans="1:5">
      <c r="A2339">
        <v>12271463</v>
      </c>
      <c r="C2339">
        <f t="shared" si="110"/>
        <v>20.943427060000012</v>
      </c>
      <c r="D2339">
        <f t="shared" si="108"/>
        <v>12271463</v>
      </c>
      <c r="E2339">
        <f t="shared" si="109"/>
        <v>1.2271463000000002E-2</v>
      </c>
    </row>
    <row r="2340" spans="1:5">
      <c r="A2340">
        <v>19645449</v>
      </c>
      <c r="C2340">
        <f t="shared" si="110"/>
        <v>20.963072509000011</v>
      </c>
      <c r="D2340">
        <f t="shared" si="108"/>
        <v>19645449</v>
      </c>
      <c r="E2340">
        <f t="shared" si="109"/>
        <v>1.9645449000000002E-2</v>
      </c>
    </row>
    <row r="2341" spans="1:5">
      <c r="A2341">
        <v>19299455</v>
      </c>
      <c r="C2341">
        <f t="shared" si="110"/>
        <v>20.982371964000009</v>
      </c>
      <c r="D2341">
        <f t="shared" si="108"/>
        <v>19299455</v>
      </c>
      <c r="E2341">
        <f t="shared" si="109"/>
        <v>1.9299455E-2</v>
      </c>
    </row>
    <row r="2342" spans="1:5">
      <c r="A2342">
        <v>18581974</v>
      </c>
      <c r="C2342">
        <f t="shared" si="110"/>
        <v>21.000953938000009</v>
      </c>
      <c r="D2342">
        <f t="shared" si="108"/>
        <v>18581974</v>
      </c>
      <c r="E2342">
        <f t="shared" si="109"/>
        <v>1.8581974000000001E-2</v>
      </c>
    </row>
    <row r="2343" spans="1:5">
      <c r="A2343">
        <v>17451801</v>
      </c>
      <c r="C2343">
        <f t="shared" si="110"/>
        <v>21.018405739000009</v>
      </c>
      <c r="D2343">
        <f t="shared" si="108"/>
        <v>17451801</v>
      </c>
      <c r="E2343">
        <f t="shared" si="109"/>
        <v>1.7451800999999999E-2</v>
      </c>
    </row>
    <row r="2344" spans="1:5">
      <c r="A2344">
        <v>15474102</v>
      </c>
      <c r="C2344">
        <f t="shared" si="110"/>
        <v>21.033879841000008</v>
      </c>
      <c r="D2344">
        <f t="shared" si="108"/>
        <v>15474102</v>
      </c>
      <c r="E2344">
        <f t="shared" si="109"/>
        <v>1.5474102000000002E-2</v>
      </c>
    </row>
    <row r="2345" spans="1:5">
      <c r="A2345">
        <v>41222698</v>
      </c>
      <c r="C2345">
        <f t="shared" si="110"/>
        <v>21.075102539000007</v>
      </c>
      <c r="D2345">
        <f t="shared" si="108"/>
        <v>41222698</v>
      </c>
      <c r="E2345">
        <f t="shared" si="109"/>
        <v>4.1222698000000002E-2</v>
      </c>
    </row>
    <row r="2346" spans="1:5">
      <c r="A2346">
        <v>40601532</v>
      </c>
      <c r="C2346">
        <f t="shared" si="110"/>
        <v>21.115704071000007</v>
      </c>
      <c r="D2346">
        <f t="shared" si="108"/>
        <v>40601532</v>
      </c>
      <c r="E2346">
        <f t="shared" si="109"/>
        <v>4.0601532000000003E-2</v>
      </c>
    </row>
    <row r="2347" spans="1:5">
      <c r="A2347">
        <v>39288936</v>
      </c>
      <c r="C2347">
        <f t="shared" si="110"/>
        <v>21.154993007000005</v>
      </c>
      <c r="D2347">
        <f t="shared" si="108"/>
        <v>39288936</v>
      </c>
      <c r="E2347">
        <f t="shared" si="109"/>
        <v>3.9288936000000003E-2</v>
      </c>
    </row>
    <row r="2348" spans="1:5">
      <c r="A2348">
        <v>37647176</v>
      </c>
      <c r="C2348">
        <f t="shared" si="110"/>
        <v>21.192640183000005</v>
      </c>
      <c r="D2348">
        <f t="shared" si="108"/>
        <v>37647176</v>
      </c>
      <c r="E2348">
        <f t="shared" si="109"/>
        <v>3.7647176000000004E-2</v>
      </c>
    </row>
    <row r="2349" spans="1:5">
      <c r="A2349">
        <v>37250688</v>
      </c>
      <c r="C2349">
        <f t="shared" si="110"/>
        <v>21.229890871000006</v>
      </c>
      <c r="D2349">
        <f t="shared" si="108"/>
        <v>37250688</v>
      </c>
      <c r="E2349">
        <f t="shared" si="109"/>
        <v>3.7250688000000004E-2</v>
      </c>
    </row>
    <row r="2350" spans="1:5">
      <c r="A2350">
        <v>36116046</v>
      </c>
      <c r="C2350">
        <f t="shared" si="110"/>
        <v>21.266006917000006</v>
      </c>
      <c r="D2350">
        <f t="shared" si="108"/>
        <v>36116046</v>
      </c>
      <c r="E2350">
        <f t="shared" si="109"/>
        <v>3.6116045999999999E-2</v>
      </c>
    </row>
    <row r="2351" spans="1:5">
      <c r="A2351">
        <v>34168802</v>
      </c>
      <c r="C2351">
        <f t="shared" si="110"/>
        <v>21.300175719000006</v>
      </c>
      <c r="D2351">
        <f t="shared" si="108"/>
        <v>34168802</v>
      </c>
      <c r="E2351">
        <f t="shared" si="109"/>
        <v>3.4168802000000005E-2</v>
      </c>
    </row>
    <row r="2352" spans="1:5">
      <c r="A2352">
        <v>40799255</v>
      </c>
      <c r="C2352">
        <f t="shared" si="110"/>
        <v>21.340974974000005</v>
      </c>
      <c r="D2352">
        <f t="shared" si="108"/>
        <v>40799255</v>
      </c>
      <c r="E2352">
        <f t="shared" si="109"/>
        <v>4.0799255E-2</v>
      </c>
    </row>
    <row r="2353" spans="1:5">
      <c r="A2353">
        <v>39943909</v>
      </c>
      <c r="C2353">
        <f t="shared" si="110"/>
        <v>21.380918883000007</v>
      </c>
      <c r="D2353">
        <f t="shared" si="108"/>
        <v>39943909</v>
      </c>
      <c r="E2353">
        <f t="shared" si="109"/>
        <v>3.9943909E-2</v>
      </c>
    </row>
    <row r="2354" spans="1:5">
      <c r="A2354">
        <v>30101385</v>
      </c>
      <c r="C2354">
        <f t="shared" si="110"/>
        <v>21.411020268000005</v>
      </c>
      <c r="D2354">
        <f t="shared" si="108"/>
        <v>30101385</v>
      </c>
      <c r="E2354">
        <f t="shared" si="109"/>
        <v>3.0101385000000001E-2</v>
      </c>
    </row>
    <row r="2355" spans="1:5">
      <c r="A2355">
        <v>29376013</v>
      </c>
      <c r="C2355">
        <f t="shared" si="110"/>
        <v>21.440396281000005</v>
      </c>
      <c r="D2355">
        <f t="shared" si="108"/>
        <v>29376013</v>
      </c>
      <c r="E2355">
        <f t="shared" si="109"/>
        <v>2.9376013000000003E-2</v>
      </c>
    </row>
    <row r="2356" spans="1:5">
      <c r="A2356">
        <v>28928889</v>
      </c>
      <c r="C2356">
        <f t="shared" si="110"/>
        <v>21.469325170000005</v>
      </c>
      <c r="D2356">
        <f t="shared" si="108"/>
        <v>28928889</v>
      </c>
      <c r="E2356">
        <f t="shared" si="109"/>
        <v>2.8928889000000003E-2</v>
      </c>
    </row>
    <row r="2357" spans="1:5">
      <c r="A2357">
        <v>28288865</v>
      </c>
      <c r="C2357">
        <f t="shared" si="110"/>
        <v>21.497614035000005</v>
      </c>
      <c r="D2357">
        <f t="shared" si="108"/>
        <v>28288865</v>
      </c>
      <c r="E2357">
        <f t="shared" si="109"/>
        <v>2.8288865000000003E-2</v>
      </c>
    </row>
    <row r="2358" spans="1:5">
      <c r="A2358">
        <v>27067968</v>
      </c>
      <c r="C2358">
        <f t="shared" si="110"/>
        <v>21.524682003000006</v>
      </c>
      <c r="D2358">
        <f t="shared" si="108"/>
        <v>27067968</v>
      </c>
      <c r="E2358">
        <f t="shared" si="109"/>
        <v>2.7067968000000001E-2</v>
      </c>
    </row>
    <row r="2359" spans="1:5">
      <c r="A2359">
        <v>26461743</v>
      </c>
      <c r="C2359">
        <f t="shared" si="110"/>
        <v>21.551143746000005</v>
      </c>
      <c r="D2359">
        <f t="shared" si="108"/>
        <v>26461743</v>
      </c>
      <c r="E2359">
        <f t="shared" si="109"/>
        <v>2.6461743000000003E-2</v>
      </c>
    </row>
    <row r="2360" spans="1:5">
      <c r="A2360">
        <v>25578670</v>
      </c>
      <c r="C2360">
        <f t="shared" si="110"/>
        <v>21.576722416000006</v>
      </c>
      <c r="D2360">
        <f t="shared" si="108"/>
        <v>25578670</v>
      </c>
      <c r="E2360">
        <f t="shared" si="109"/>
        <v>2.5578670000000001E-2</v>
      </c>
    </row>
    <row r="2361" spans="1:5">
      <c r="A2361">
        <v>24623801</v>
      </c>
      <c r="C2361">
        <f t="shared" si="110"/>
        <v>21.601346217000007</v>
      </c>
      <c r="D2361">
        <f t="shared" si="108"/>
        <v>24623801</v>
      </c>
      <c r="E2361">
        <f t="shared" si="109"/>
        <v>2.4623801000000001E-2</v>
      </c>
    </row>
    <row r="2362" spans="1:5">
      <c r="A2362">
        <v>23710558</v>
      </c>
      <c r="C2362">
        <f t="shared" si="110"/>
        <v>21.625056775000008</v>
      </c>
      <c r="D2362">
        <f t="shared" si="108"/>
        <v>23710558</v>
      </c>
      <c r="E2362">
        <f t="shared" si="109"/>
        <v>2.3710558000000003E-2</v>
      </c>
    </row>
    <row r="2363" spans="1:5">
      <c r="A2363">
        <v>23017033</v>
      </c>
      <c r="C2363">
        <f t="shared" si="110"/>
        <v>21.648073808000007</v>
      </c>
      <c r="D2363">
        <f t="shared" si="108"/>
        <v>23017033</v>
      </c>
      <c r="E2363">
        <f t="shared" si="109"/>
        <v>2.3017033000000003E-2</v>
      </c>
    </row>
    <row r="2364" spans="1:5">
      <c r="A2364">
        <v>22627248</v>
      </c>
      <c r="C2364">
        <f t="shared" si="110"/>
        <v>21.670701056000006</v>
      </c>
      <c r="D2364">
        <f t="shared" si="108"/>
        <v>22627248</v>
      </c>
      <c r="E2364">
        <f t="shared" si="109"/>
        <v>2.2627248000000003E-2</v>
      </c>
    </row>
    <row r="2365" spans="1:5">
      <c r="A2365">
        <v>19730509</v>
      </c>
      <c r="C2365">
        <f t="shared" si="110"/>
        <v>21.690431565000004</v>
      </c>
      <c r="D2365">
        <f t="shared" si="108"/>
        <v>19730509</v>
      </c>
      <c r="E2365">
        <f t="shared" si="109"/>
        <v>1.9730509E-2</v>
      </c>
    </row>
    <row r="2366" spans="1:5">
      <c r="A2366">
        <v>29734645</v>
      </c>
      <c r="C2366">
        <f t="shared" si="110"/>
        <v>21.720166210000006</v>
      </c>
      <c r="D2366">
        <f t="shared" si="108"/>
        <v>29734645</v>
      </c>
      <c r="E2366">
        <f t="shared" si="109"/>
        <v>2.9734645000000001E-2</v>
      </c>
    </row>
    <row r="2367" spans="1:5">
      <c r="A2367">
        <v>30051725</v>
      </c>
      <c r="C2367">
        <f t="shared" si="110"/>
        <v>21.750217935000006</v>
      </c>
      <c r="D2367">
        <f t="shared" si="108"/>
        <v>30051725</v>
      </c>
      <c r="E2367">
        <f t="shared" si="109"/>
        <v>3.0051725000000001E-2</v>
      </c>
    </row>
    <row r="2368" spans="1:5">
      <c r="A2368">
        <v>29630792</v>
      </c>
      <c r="C2368">
        <f t="shared" si="110"/>
        <v>21.779848727000005</v>
      </c>
      <c r="D2368">
        <f t="shared" si="108"/>
        <v>29630792</v>
      </c>
      <c r="E2368">
        <f t="shared" si="109"/>
        <v>2.9630792000000003E-2</v>
      </c>
    </row>
    <row r="2369" spans="1:5">
      <c r="A2369">
        <v>29389631</v>
      </c>
      <c r="C2369">
        <f t="shared" si="110"/>
        <v>21.809238358000005</v>
      </c>
      <c r="D2369">
        <f t="shared" si="108"/>
        <v>29389631</v>
      </c>
      <c r="E2369">
        <f t="shared" si="109"/>
        <v>2.9389631000000003E-2</v>
      </c>
    </row>
    <row r="2370" spans="1:5">
      <c r="A2370">
        <v>28403472</v>
      </c>
      <c r="C2370">
        <f t="shared" si="110"/>
        <v>21.837641830000006</v>
      </c>
      <c r="D2370">
        <f t="shared" ref="D2370:D2433" si="111">IF(A2370 &lt; 0, B2370 * 10000000, A2370)</f>
        <v>28403472</v>
      </c>
      <c r="E2370">
        <f t="shared" ref="E2370:E2433" si="112">D2370*10^-9</f>
        <v>2.8403472000000003E-2</v>
      </c>
    </row>
    <row r="2371" spans="1:5">
      <c r="A2371">
        <v>27615593</v>
      </c>
      <c r="C2371">
        <f t="shared" ref="C2371:C2434" si="113">(A2371*10^-9) + C2370</f>
        <v>21.865257423000006</v>
      </c>
      <c r="D2371">
        <f t="shared" si="111"/>
        <v>27615593</v>
      </c>
      <c r="E2371">
        <f t="shared" si="112"/>
        <v>2.7615593000000001E-2</v>
      </c>
    </row>
    <row r="2372" spans="1:5">
      <c r="A2372">
        <v>26825549</v>
      </c>
      <c r="C2372">
        <f t="shared" si="113"/>
        <v>21.892082972000008</v>
      </c>
      <c r="D2372">
        <f t="shared" si="111"/>
        <v>26825549</v>
      </c>
      <c r="E2372">
        <f t="shared" si="112"/>
        <v>2.6825549000000001E-2</v>
      </c>
    </row>
    <row r="2373" spans="1:5">
      <c r="A2373">
        <v>26277783</v>
      </c>
      <c r="C2373">
        <f t="shared" si="113"/>
        <v>21.918360755000009</v>
      </c>
      <c r="D2373">
        <f t="shared" si="111"/>
        <v>26277783</v>
      </c>
      <c r="E2373">
        <f t="shared" si="112"/>
        <v>2.6277783000000002E-2</v>
      </c>
    </row>
    <row r="2374" spans="1:5">
      <c r="A2374">
        <v>21229378</v>
      </c>
      <c r="C2374">
        <f t="shared" si="113"/>
        <v>21.93959013300001</v>
      </c>
      <c r="D2374">
        <f t="shared" si="111"/>
        <v>21229378</v>
      </c>
      <c r="E2374">
        <f t="shared" si="112"/>
        <v>2.1229378E-2</v>
      </c>
    </row>
    <row r="2375" spans="1:5">
      <c r="A2375">
        <v>26367600</v>
      </c>
      <c r="C2375">
        <f t="shared" si="113"/>
        <v>21.96595773300001</v>
      </c>
      <c r="D2375">
        <f t="shared" si="111"/>
        <v>26367600</v>
      </c>
      <c r="E2375">
        <f t="shared" si="112"/>
        <v>2.6367600000000001E-2</v>
      </c>
    </row>
    <row r="2376" spans="1:5">
      <c r="A2376">
        <v>25410495</v>
      </c>
      <c r="C2376">
        <f t="shared" si="113"/>
        <v>21.99136822800001</v>
      </c>
      <c r="D2376">
        <f t="shared" si="111"/>
        <v>25410495</v>
      </c>
      <c r="E2376">
        <f t="shared" si="112"/>
        <v>2.5410495000000002E-2</v>
      </c>
    </row>
    <row r="2377" spans="1:5">
      <c r="A2377">
        <v>25044526</v>
      </c>
      <c r="C2377">
        <f t="shared" si="113"/>
        <v>22.016412754000008</v>
      </c>
      <c r="D2377">
        <f t="shared" si="111"/>
        <v>25044526</v>
      </c>
      <c r="E2377">
        <f t="shared" si="112"/>
        <v>2.5044526000000001E-2</v>
      </c>
    </row>
    <row r="2378" spans="1:5">
      <c r="A2378">
        <v>23849541</v>
      </c>
      <c r="C2378">
        <f t="shared" si="113"/>
        <v>22.040262295000009</v>
      </c>
      <c r="D2378">
        <f t="shared" si="111"/>
        <v>23849541</v>
      </c>
      <c r="E2378">
        <f t="shared" si="112"/>
        <v>2.3849541000000002E-2</v>
      </c>
    </row>
    <row r="2379" spans="1:5">
      <c r="A2379">
        <v>23398437</v>
      </c>
      <c r="C2379">
        <f t="shared" si="113"/>
        <v>22.06366073200001</v>
      </c>
      <c r="D2379">
        <f t="shared" si="111"/>
        <v>23398437</v>
      </c>
      <c r="E2379">
        <f t="shared" si="112"/>
        <v>2.3398437000000001E-2</v>
      </c>
    </row>
    <row r="2380" spans="1:5">
      <c r="A2380">
        <v>22518717</v>
      </c>
      <c r="C2380">
        <f t="shared" si="113"/>
        <v>22.08617944900001</v>
      </c>
      <c r="D2380">
        <f t="shared" si="111"/>
        <v>22518717</v>
      </c>
      <c r="E2380">
        <f t="shared" si="112"/>
        <v>2.2518717000000001E-2</v>
      </c>
    </row>
    <row r="2381" spans="1:5">
      <c r="A2381">
        <v>21632012</v>
      </c>
      <c r="C2381">
        <f t="shared" si="113"/>
        <v>22.107811461000011</v>
      </c>
      <c r="D2381">
        <f t="shared" si="111"/>
        <v>21632012</v>
      </c>
      <c r="E2381">
        <f t="shared" si="112"/>
        <v>2.1632012000000003E-2</v>
      </c>
    </row>
    <row r="2382" spans="1:5">
      <c r="A2382">
        <v>20717580</v>
      </c>
      <c r="C2382">
        <f t="shared" si="113"/>
        <v>22.128529041000011</v>
      </c>
      <c r="D2382">
        <f t="shared" si="111"/>
        <v>20717580</v>
      </c>
      <c r="E2382">
        <f t="shared" si="112"/>
        <v>2.0717580000000003E-2</v>
      </c>
    </row>
    <row r="2383" spans="1:5">
      <c r="A2383">
        <v>18532245</v>
      </c>
      <c r="C2383">
        <f t="shared" si="113"/>
        <v>22.14706128600001</v>
      </c>
      <c r="D2383">
        <f t="shared" si="111"/>
        <v>18532245</v>
      </c>
      <c r="E2383">
        <f t="shared" si="112"/>
        <v>1.8532245000000003E-2</v>
      </c>
    </row>
    <row r="2384" spans="1:5">
      <c r="A2384">
        <v>26027330</v>
      </c>
      <c r="C2384">
        <f t="shared" si="113"/>
        <v>22.173088616000012</v>
      </c>
      <c r="D2384">
        <f t="shared" si="111"/>
        <v>26027330</v>
      </c>
      <c r="E2384">
        <f t="shared" si="112"/>
        <v>2.6027330000000001E-2</v>
      </c>
    </row>
    <row r="2385" spans="1:5">
      <c r="A2385">
        <v>25557787</v>
      </c>
      <c r="C2385">
        <f t="shared" si="113"/>
        <v>22.198646403000012</v>
      </c>
      <c r="D2385">
        <f t="shared" si="111"/>
        <v>25557787</v>
      </c>
      <c r="E2385">
        <f t="shared" si="112"/>
        <v>2.5557787000000002E-2</v>
      </c>
    </row>
    <row r="2386" spans="1:5">
      <c r="A2386">
        <v>24710892</v>
      </c>
      <c r="C2386">
        <f t="shared" si="113"/>
        <v>22.223357295000014</v>
      </c>
      <c r="D2386">
        <f t="shared" si="111"/>
        <v>24710892</v>
      </c>
      <c r="E2386">
        <f t="shared" si="112"/>
        <v>2.4710892000000002E-2</v>
      </c>
    </row>
    <row r="2387" spans="1:5">
      <c r="A2387">
        <v>23536233</v>
      </c>
      <c r="C2387">
        <f t="shared" si="113"/>
        <v>22.246893528000015</v>
      </c>
      <c r="D2387">
        <f t="shared" si="111"/>
        <v>23536233</v>
      </c>
      <c r="E2387">
        <f t="shared" si="112"/>
        <v>2.3536233E-2</v>
      </c>
    </row>
    <row r="2388" spans="1:5">
      <c r="A2388">
        <v>22700023</v>
      </c>
      <c r="C2388">
        <f t="shared" si="113"/>
        <v>22.269593551000014</v>
      </c>
      <c r="D2388">
        <f t="shared" si="111"/>
        <v>22700023</v>
      </c>
      <c r="E2388">
        <f t="shared" si="112"/>
        <v>2.2700023E-2</v>
      </c>
    </row>
    <row r="2389" spans="1:5">
      <c r="A2389">
        <v>21616575</v>
      </c>
      <c r="C2389">
        <f t="shared" si="113"/>
        <v>22.291210126000014</v>
      </c>
      <c r="D2389">
        <f t="shared" si="111"/>
        <v>21616575</v>
      </c>
      <c r="E2389">
        <f t="shared" si="112"/>
        <v>2.1616575000000002E-2</v>
      </c>
    </row>
    <row r="2390" spans="1:5">
      <c r="A2390">
        <v>20209621</v>
      </c>
      <c r="C2390">
        <f t="shared" si="113"/>
        <v>22.311419747000013</v>
      </c>
      <c r="D2390">
        <f t="shared" si="111"/>
        <v>20209621</v>
      </c>
      <c r="E2390">
        <f t="shared" si="112"/>
        <v>2.0209621000000001E-2</v>
      </c>
    </row>
    <row r="2391" spans="1:5">
      <c r="A2391">
        <v>16521442</v>
      </c>
      <c r="C2391">
        <f t="shared" si="113"/>
        <v>22.327941189000011</v>
      </c>
      <c r="D2391">
        <f t="shared" si="111"/>
        <v>16521442</v>
      </c>
      <c r="E2391">
        <f t="shared" si="112"/>
        <v>1.6521442000000001E-2</v>
      </c>
    </row>
    <row r="2392" spans="1:5">
      <c r="A2392">
        <v>17154416</v>
      </c>
      <c r="C2392">
        <f t="shared" si="113"/>
        <v>22.345095605000012</v>
      </c>
      <c r="D2392">
        <f t="shared" si="111"/>
        <v>17154416</v>
      </c>
      <c r="E2392">
        <f t="shared" si="112"/>
        <v>1.7154416000000002E-2</v>
      </c>
    </row>
    <row r="2393" spans="1:5">
      <c r="A2393">
        <v>16106658</v>
      </c>
      <c r="C2393">
        <f t="shared" si="113"/>
        <v>22.361202263000013</v>
      </c>
      <c r="D2393">
        <f t="shared" si="111"/>
        <v>16106658</v>
      </c>
      <c r="E2393">
        <f t="shared" si="112"/>
        <v>1.6106657999999999E-2</v>
      </c>
    </row>
    <row r="2394" spans="1:5">
      <c r="A2394">
        <v>15063509</v>
      </c>
      <c r="C2394">
        <f t="shared" si="113"/>
        <v>22.376265772000014</v>
      </c>
      <c r="D2394">
        <f t="shared" si="111"/>
        <v>15063509</v>
      </c>
      <c r="E2394">
        <f t="shared" si="112"/>
        <v>1.5063509000000001E-2</v>
      </c>
    </row>
    <row r="2395" spans="1:5">
      <c r="A2395">
        <v>14383115</v>
      </c>
      <c r="C2395">
        <f t="shared" si="113"/>
        <v>22.390648887000015</v>
      </c>
      <c r="D2395">
        <f t="shared" si="111"/>
        <v>14383115</v>
      </c>
      <c r="E2395">
        <f t="shared" si="112"/>
        <v>1.4383115E-2</v>
      </c>
    </row>
    <row r="2396" spans="1:5">
      <c r="A2396">
        <v>12880271</v>
      </c>
      <c r="C2396">
        <f t="shared" si="113"/>
        <v>22.403529158000016</v>
      </c>
      <c r="D2396">
        <f t="shared" si="111"/>
        <v>12880271</v>
      </c>
      <c r="E2396">
        <f t="shared" si="112"/>
        <v>1.2880271E-2</v>
      </c>
    </row>
    <row r="2397" spans="1:5">
      <c r="A2397">
        <v>12137368</v>
      </c>
      <c r="C2397">
        <f t="shared" si="113"/>
        <v>22.415666526000017</v>
      </c>
      <c r="D2397">
        <f t="shared" si="111"/>
        <v>12137368</v>
      </c>
      <c r="E2397">
        <f t="shared" si="112"/>
        <v>1.2137368000000001E-2</v>
      </c>
    </row>
    <row r="2398" spans="1:5">
      <c r="A2398">
        <v>11289985</v>
      </c>
      <c r="C2398">
        <f t="shared" si="113"/>
        <v>22.426956511000018</v>
      </c>
      <c r="D2398">
        <f t="shared" si="111"/>
        <v>11289985</v>
      </c>
      <c r="E2398">
        <f t="shared" si="112"/>
        <v>1.1289985000000001E-2</v>
      </c>
    </row>
    <row r="2399" spans="1:5">
      <c r="A2399">
        <v>8775000</v>
      </c>
      <c r="C2399">
        <f t="shared" si="113"/>
        <v>22.435731511000018</v>
      </c>
      <c r="D2399">
        <f t="shared" si="111"/>
        <v>8775000</v>
      </c>
      <c r="E2399">
        <f t="shared" si="112"/>
        <v>8.7749999999999998E-3</v>
      </c>
    </row>
    <row r="2400" spans="1:5">
      <c r="A2400">
        <v>3847833</v>
      </c>
      <c r="C2400">
        <f t="shared" si="113"/>
        <v>22.439579344000016</v>
      </c>
      <c r="D2400">
        <f t="shared" si="111"/>
        <v>3847833</v>
      </c>
      <c r="E2400">
        <f t="shared" si="112"/>
        <v>3.8478330000000002E-3</v>
      </c>
    </row>
    <row r="2401" spans="1:5">
      <c r="A2401">
        <v>2923485</v>
      </c>
      <c r="C2401">
        <f t="shared" si="113"/>
        <v>22.442502829000016</v>
      </c>
      <c r="D2401">
        <f t="shared" si="111"/>
        <v>2923485</v>
      </c>
      <c r="E2401">
        <f t="shared" si="112"/>
        <v>2.923485E-3</v>
      </c>
    </row>
    <row r="2402" spans="1:5">
      <c r="A2402">
        <v>1858407</v>
      </c>
      <c r="C2402">
        <f t="shared" si="113"/>
        <v>22.444361236000017</v>
      </c>
      <c r="D2402">
        <f t="shared" si="111"/>
        <v>1858407</v>
      </c>
      <c r="E2402">
        <f t="shared" si="112"/>
        <v>1.8584070000000001E-3</v>
      </c>
    </row>
    <row r="2403" spans="1:5">
      <c r="A2403">
        <v>1159784</v>
      </c>
      <c r="C2403">
        <f t="shared" si="113"/>
        <v>22.445521020000015</v>
      </c>
      <c r="D2403">
        <f t="shared" si="111"/>
        <v>1159784</v>
      </c>
      <c r="E2403">
        <f t="shared" si="112"/>
        <v>1.1597840000000001E-3</v>
      </c>
    </row>
    <row r="2404" spans="1:5">
      <c r="A2404">
        <v>1877683</v>
      </c>
      <c r="C2404">
        <f t="shared" si="113"/>
        <v>22.447398703000015</v>
      </c>
      <c r="D2404">
        <f t="shared" si="111"/>
        <v>1877683</v>
      </c>
      <c r="E2404">
        <f t="shared" si="112"/>
        <v>1.8776830000000002E-3</v>
      </c>
    </row>
    <row r="2405" spans="1:5">
      <c r="A2405">
        <v>1005436</v>
      </c>
      <c r="C2405">
        <f t="shared" si="113"/>
        <v>22.448404139000015</v>
      </c>
      <c r="D2405">
        <f t="shared" si="111"/>
        <v>1005436</v>
      </c>
      <c r="E2405">
        <f t="shared" si="112"/>
        <v>1.005436E-3</v>
      </c>
    </row>
    <row r="2406" spans="1:5">
      <c r="A2406">
        <v>461163</v>
      </c>
      <c r="C2406">
        <f t="shared" si="113"/>
        <v>22.448865302000016</v>
      </c>
      <c r="D2406">
        <f t="shared" si="111"/>
        <v>461163</v>
      </c>
      <c r="E2406">
        <f t="shared" si="112"/>
        <v>4.61163E-4</v>
      </c>
    </row>
    <row r="2407" spans="1:5">
      <c r="A2407">
        <v>465283</v>
      </c>
      <c r="C2407">
        <f t="shared" si="113"/>
        <v>22.449330585000016</v>
      </c>
      <c r="D2407">
        <f t="shared" si="111"/>
        <v>465283</v>
      </c>
      <c r="E2407">
        <f t="shared" si="112"/>
        <v>4.6528300000000004E-4</v>
      </c>
    </row>
    <row r="2408" spans="1:5">
      <c r="A2408">
        <v>461581</v>
      </c>
      <c r="C2408">
        <f t="shared" si="113"/>
        <v>22.449792166000016</v>
      </c>
      <c r="D2408">
        <f t="shared" si="111"/>
        <v>461581</v>
      </c>
      <c r="E2408">
        <f t="shared" si="112"/>
        <v>4.6158100000000002E-4</v>
      </c>
    </row>
    <row r="2409" spans="1:5">
      <c r="A2409">
        <v>566552</v>
      </c>
      <c r="C2409">
        <f t="shared" si="113"/>
        <v>22.450358718000015</v>
      </c>
      <c r="D2409">
        <f t="shared" si="111"/>
        <v>566552</v>
      </c>
      <c r="E2409">
        <f t="shared" si="112"/>
        <v>5.6655200000000001E-4</v>
      </c>
    </row>
    <row r="2410" spans="1:5">
      <c r="A2410">
        <v>463745</v>
      </c>
      <c r="C2410">
        <f t="shared" si="113"/>
        <v>22.450822463000016</v>
      </c>
      <c r="D2410">
        <f t="shared" si="111"/>
        <v>463745</v>
      </c>
      <c r="E2410">
        <f t="shared" si="112"/>
        <v>4.6374500000000005E-4</v>
      </c>
    </row>
    <row r="2411" spans="1:5">
      <c r="A2411">
        <v>439511</v>
      </c>
      <c r="C2411">
        <f t="shared" si="113"/>
        <v>22.451261974000015</v>
      </c>
      <c r="D2411">
        <f t="shared" si="111"/>
        <v>439511</v>
      </c>
      <c r="E2411">
        <f t="shared" si="112"/>
        <v>4.3951100000000001E-4</v>
      </c>
    </row>
    <row r="2412" spans="1:5">
      <c r="A2412">
        <v>786902</v>
      </c>
      <c r="C2412">
        <f t="shared" si="113"/>
        <v>22.452048876000017</v>
      </c>
      <c r="D2412">
        <f t="shared" si="111"/>
        <v>786902</v>
      </c>
      <c r="E2412">
        <f t="shared" si="112"/>
        <v>7.8690200000000002E-4</v>
      </c>
    </row>
    <row r="2413" spans="1:5">
      <c r="A2413">
        <v>629689</v>
      </c>
      <c r="C2413">
        <f t="shared" si="113"/>
        <v>22.452678565000017</v>
      </c>
      <c r="D2413">
        <f t="shared" si="111"/>
        <v>629689</v>
      </c>
      <c r="E2413">
        <f t="shared" si="112"/>
        <v>6.2968900000000001E-4</v>
      </c>
    </row>
    <row r="2414" spans="1:5">
      <c r="A2414">
        <v>421632</v>
      </c>
      <c r="C2414">
        <f t="shared" si="113"/>
        <v>22.453100197000015</v>
      </c>
      <c r="D2414">
        <f t="shared" si="111"/>
        <v>421632</v>
      </c>
      <c r="E2414">
        <f t="shared" si="112"/>
        <v>4.2163200000000002E-4</v>
      </c>
    </row>
    <row r="2415" spans="1:5">
      <c r="A2415">
        <v>485187</v>
      </c>
      <c r="C2415">
        <f t="shared" si="113"/>
        <v>22.453585384000014</v>
      </c>
      <c r="D2415">
        <f t="shared" si="111"/>
        <v>485187</v>
      </c>
      <c r="E2415">
        <f t="shared" si="112"/>
        <v>4.8518700000000004E-4</v>
      </c>
    </row>
    <row r="2416" spans="1:5">
      <c r="A2416">
        <v>413390</v>
      </c>
      <c r="C2416">
        <f t="shared" si="113"/>
        <v>22.453998774000013</v>
      </c>
      <c r="D2416">
        <f t="shared" si="111"/>
        <v>413390</v>
      </c>
      <c r="E2416">
        <f t="shared" si="112"/>
        <v>4.1339000000000002E-4</v>
      </c>
    </row>
    <row r="2417" spans="1:5">
      <c r="A2417">
        <v>613694</v>
      </c>
      <c r="C2417">
        <f t="shared" si="113"/>
        <v>22.454612468000011</v>
      </c>
      <c r="D2417">
        <f t="shared" si="111"/>
        <v>613694</v>
      </c>
      <c r="E2417">
        <f t="shared" si="112"/>
        <v>6.1369400000000002E-4</v>
      </c>
    </row>
    <row r="2418" spans="1:5">
      <c r="A2418">
        <v>411715</v>
      </c>
      <c r="C2418">
        <f t="shared" si="113"/>
        <v>22.45502418300001</v>
      </c>
      <c r="D2418">
        <f t="shared" si="111"/>
        <v>411715</v>
      </c>
      <c r="E2418">
        <f t="shared" si="112"/>
        <v>4.1171500000000005E-4</v>
      </c>
    </row>
    <row r="2419" spans="1:5">
      <c r="A2419">
        <v>394533</v>
      </c>
      <c r="C2419">
        <f t="shared" si="113"/>
        <v>22.455418716000011</v>
      </c>
      <c r="D2419">
        <f t="shared" si="111"/>
        <v>394533</v>
      </c>
      <c r="E2419">
        <f t="shared" si="112"/>
        <v>3.9453300000000003E-4</v>
      </c>
    </row>
    <row r="2420" spans="1:5">
      <c r="A2420">
        <v>377841</v>
      </c>
      <c r="C2420">
        <f t="shared" si="113"/>
        <v>22.45579655700001</v>
      </c>
      <c r="D2420">
        <f t="shared" si="111"/>
        <v>377841</v>
      </c>
      <c r="E2420">
        <f t="shared" si="112"/>
        <v>3.7784100000000002E-4</v>
      </c>
    </row>
    <row r="2421" spans="1:5">
      <c r="A2421">
        <v>378331</v>
      </c>
      <c r="C2421">
        <f t="shared" si="113"/>
        <v>22.45617488800001</v>
      </c>
      <c r="D2421">
        <f t="shared" si="111"/>
        <v>378331</v>
      </c>
      <c r="E2421">
        <f t="shared" si="112"/>
        <v>3.7833100000000003E-4</v>
      </c>
    </row>
    <row r="2422" spans="1:5">
      <c r="A2422">
        <v>379658</v>
      </c>
      <c r="C2422">
        <f t="shared" si="113"/>
        <v>22.45655454600001</v>
      </c>
      <c r="D2422">
        <f t="shared" si="111"/>
        <v>379658</v>
      </c>
      <c r="E2422">
        <f t="shared" si="112"/>
        <v>3.79658E-4</v>
      </c>
    </row>
    <row r="2423" spans="1:5">
      <c r="A2423">
        <v>565505</v>
      </c>
      <c r="C2423">
        <f t="shared" si="113"/>
        <v>22.457120051000011</v>
      </c>
      <c r="D2423">
        <f t="shared" si="111"/>
        <v>565505</v>
      </c>
      <c r="E2423">
        <f t="shared" si="112"/>
        <v>5.65505E-4</v>
      </c>
    </row>
    <row r="2424" spans="1:5">
      <c r="A2424">
        <v>432038</v>
      </c>
      <c r="C2424">
        <f t="shared" si="113"/>
        <v>22.457552089000011</v>
      </c>
      <c r="D2424">
        <f t="shared" si="111"/>
        <v>432038</v>
      </c>
      <c r="E2424">
        <f t="shared" si="112"/>
        <v>4.3203800000000004E-4</v>
      </c>
    </row>
    <row r="2425" spans="1:5">
      <c r="A2425">
        <v>514940</v>
      </c>
      <c r="C2425">
        <f t="shared" si="113"/>
        <v>22.458067029000009</v>
      </c>
      <c r="D2425">
        <f t="shared" si="111"/>
        <v>514940</v>
      </c>
      <c r="E2425">
        <f t="shared" si="112"/>
        <v>5.1494000000000008E-4</v>
      </c>
    </row>
    <row r="2426" spans="1:5">
      <c r="A2426">
        <v>375048</v>
      </c>
      <c r="C2426">
        <f t="shared" si="113"/>
        <v>22.458442077000008</v>
      </c>
      <c r="D2426">
        <f t="shared" si="111"/>
        <v>375048</v>
      </c>
      <c r="E2426">
        <f t="shared" si="112"/>
        <v>3.75048E-4</v>
      </c>
    </row>
    <row r="2427" spans="1:5">
      <c r="A2427">
        <v>392229</v>
      </c>
      <c r="C2427">
        <f t="shared" si="113"/>
        <v>22.458834306000007</v>
      </c>
      <c r="D2427">
        <f t="shared" si="111"/>
        <v>392229</v>
      </c>
      <c r="E2427">
        <f t="shared" si="112"/>
        <v>3.9222900000000002E-4</v>
      </c>
    </row>
    <row r="2428" spans="1:5">
      <c r="A2428">
        <v>426311</v>
      </c>
      <c r="C2428">
        <f t="shared" si="113"/>
        <v>22.459260617000005</v>
      </c>
      <c r="D2428">
        <f t="shared" si="111"/>
        <v>426311</v>
      </c>
      <c r="E2428">
        <f t="shared" si="112"/>
        <v>4.2631100000000002E-4</v>
      </c>
    </row>
    <row r="2429" spans="1:5">
      <c r="A2429">
        <v>402007</v>
      </c>
      <c r="C2429">
        <f t="shared" si="113"/>
        <v>22.459662624000007</v>
      </c>
      <c r="D2429">
        <f t="shared" si="111"/>
        <v>402007</v>
      </c>
      <c r="E2429">
        <f t="shared" si="112"/>
        <v>4.0200700000000002E-4</v>
      </c>
    </row>
    <row r="2430" spans="1:5">
      <c r="A2430">
        <v>753097</v>
      </c>
      <c r="C2430">
        <f t="shared" si="113"/>
        <v>22.460415721000007</v>
      </c>
      <c r="D2430">
        <f t="shared" si="111"/>
        <v>753097</v>
      </c>
      <c r="E2430">
        <f t="shared" si="112"/>
        <v>7.530970000000001E-4</v>
      </c>
    </row>
    <row r="2431" spans="1:5">
      <c r="A2431">
        <v>488260</v>
      </c>
      <c r="C2431">
        <f t="shared" si="113"/>
        <v>22.460903981000008</v>
      </c>
      <c r="D2431">
        <f t="shared" si="111"/>
        <v>488260</v>
      </c>
      <c r="E2431">
        <f t="shared" si="112"/>
        <v>4.8826000000000002E-4</v>
      </c>
    </row>
    <row r="2432" spans="1:5">
      <c r="A2432">
        <v>966533</v>
      </c>
      <c r="C2432">
        <f t="shared" si="113"/>
        <v>22.461870514000008</v>
      </c>
      <c r="D2432">
        <f t="shared" si="111"/>
        <v>966533</v>
      </c>
      <c r="E2432">
        <f t="shared" si="112"/>
        <v>9.6653300000000011E-4</v>
      </c>
    </row>
    <row r="2433" spans="1:5">
      <c r="A2433">
        <v>555518</v>
      </c>
      <c r="C2433">
        <f t="shared" si="113"/>
        <v>22.462426032000007</v>
      </c>
      <c r="D2433">
        <f t="shared" si="111"/>
        <v>555518</v>
      </c>
      <c r="E2433">
        <f t="shared" si="112"/>
        <v>5.5551800000000007E-4</v>
      </c>
    </row>
    <row r="2434" spans="1:5">
      <c r="A2434">
        <v>1006064</v>
      </c>
      <c r="C2434">
        <f t="shared" si="113"/>
        <v>22.463432096000005</v>
      </c>
      <c r="D2434">
        <f t="shared" ref="D2434:D2497" si="114">IF(A2434 &lt; 0, B2434 * 10000000, A2434)</f>
        <v>1006064</v>
      </c>
      <c r="E2434">
        <f t="shared" ref="E2434:E2497" si="115">D2434*10^-9</f>
        <v>1.0060640000000001E-3</v>
      </c>
    </row>
    <row r="2435" spans="1:5">
      <c r="A2435">
        <v>574305</v>
      </c>
      <c r="C2435">
        <f t="shared" ref="C2435:C2498" si="116">(A2435*10^-9) + C2434</f>
        <v>22.464006401000006</v>
      </c>
      <c r="D2435">
        <f t="shared" si="114"/>
        <v>574305</v>
      </c>
      <c r="E2435">
        <f t="shared" si="115"/>
        <v>5.74305E-4</v>
      </c>
    </row>
    <row r="2436" spans="1:5">
      <c r="A2436">
        <v>651271</v>
      </c>
      <c r="C2436">
        <f t="shared" si="116"/>
        <v>22.464657672000005</v>
      </c>
      <c r="D2436">
        <f t="shared" si="114"/>
        <v>651271</v>
      </c>
      <c r="E2436">
        <f t="shared" si="115"/>
        <v>6.5127100000000003E-4</v>
      </c>
    </row>
    <row r="2437" spans="1:5">
      <c r="A2437">
        <v>504115</v>
      </c>
      <c r="C2437">
        <f t="shared" si="116"/>
        <v>22.465161787000003</v>
      </c>
      <c r="D2437">
        <f t="shared" si="114"/>
        <v>504115</v>
      </c>
      <c r="E2437">
        <f t="shared" si="115"/>
        <v>5.0411500000000008E-4</v>
      </c>
    </row>
    <row r="2438" spans="1:5">
      <c r="A2438">
        <v>576331</v>
      </c>
      <c r="C2438">
        <f t="shared" si="116"/>
        <v>22.465738118000004</v>
      </c>
      <c r="D2438">
        <f t="shared" si="114"/>
        <v>576331</v>
      </c>
      <c r="E2438">
        <f t="shared" si="115"/>
        <v>5.7633100000000002E-4</v>
      </c>
    </row>
    <row r="2439" spans="1:5">
      <c r="A2439">
        <v>2157395</v>
      </c>
      <c r="C2439">
        <f t="shared" si="116"/>
        <v>22.467895513000006</v>
      </c>
      <c r="D2439">
        <f t="shared" si="114"/>
        <v>2157395</v>
      </c>
      <c r="E2439">
        <f t="shared" si="115"/>
        <v>2.1573950000000003E-3</v>
      </c>
    </row>
    <row r="2440" spans="1:5">
      <c r="A2440">
        <v>1835846</v>
      </c>
      <c r="C2440">
        <f t="shared" si="116"/>
        <v>22.469731359000004</v>
      </c>
      <c r="D2440">
        <f t="shared" si="114"/>
        <v>1835846</v>
      </c>
      <c r="E2440">
        <f t="shared" si="115"/>
        <v>1.8358460000000001E-3</v>
      </c>
    </row>
    <row r="2441" spans="1:5">
      <c r="A2441">
        <v>1320837</v>
      </c>
      <c r="C2441">
        <f t="shared" si="116"/>
        <v>22.471052196000006</v>
      </c>
      <c r="D2441">
        <f t="shared" si="114"/>
        <v>1320837</v>
      </c>
      <c r="E2441">
        <f t="shared" si="115"/>
        <v>1.3208370000000001E-3</v>
      </c>
    </row>
    <row r="2442" spans="1:5">
      <c r="A2442">
        <v>792490</v>
      </c>
      <c r="C2442">
        <f t="shared" si="116"/>
        <v>22.471844686000004</v>
      </c>
      <c r="D2442">
        <f t="shared" si="114"/>
        <v>792490</v>
      </c>
      <c r="E2442">
        <f t="shared" si="115"/>
        <v>7.9249000000000008E-4</v>
      </c>
    </row>
    <row r="2443" spans="1:5">
      <c r="A2443">
        <v>534355</v>
      </c>
      <c r="C2443">
        <f t="shared" si="116"/>
        <v>22.472379041000003</v>
      </c>
      <c r="D2443">
        <f t="shared" si="114"/>
        <v>534355</v>
      </c>
      <c r="E2443">
        <f t="shared" si="115"/>
        <v>5.3435500000000003E-4</v>
      </c>
    </row>
    <row r="2444" spans="1:5">
      <c r="A2444">
        <v>2256364</v>
      </c>
      <c r="C2444">
        <f t="shared" si="116"/>
        <v>22.474635405000004</v>
      </c>
      <c r="D2444">
        <f t="shared" si="114"/>
        <v>2256364</v>
      </c>
      <c r="E2444">
        <f t="shared" si="115"/>
        <v>2.2563640000000003E-3</v>
      </c>
    </row>
    <row r="2445" spans="1:5">
      <c r="A2445">
        <v>566972</v>
      </c>
      <c r="C2445">
        <f t="shared" si="116"/>
        <v>22.475202377000006</v>
      </c>
      <c r="D2445">
        <f t="shared" si="114"/>
        <v>566972</v>
      </c>
      <c r="E2445">
        <f t="shared" si="115"/>
        <v>5.6697200000000001E-4</v>
      </c>
    </row>
    <row r="2446" spans="1:5">
      <c r="A2446">
        <v>494127</v>
      </c>
      <c r="C2446">
        <f t="shared" si="116"/>
        <v>22.475696504000005</v>
      </c>
      <c r="D2446">
        <f t="shared" si="114"/>
        <v>494127</v>
      </c>
      <c r="E2446">
        <f t="shared" si="115"/>
        <v>4.9412700000000002E-4</v>
      </c>
    </row>
    <row r="2447" spans="1:5">
      <c r="A2447">
        <v>664610</v>
      </c>
      <c r="C2447">
        <f t="shared" si="116"/>
        <v>22.476361114000007</v>
      </c>
      <c r="D2447">
        <f t="shared" si="114"/>
        <v>664610</v>
      </c>
      <c r="E2447">
        <f t="shared" si="115"/>
        <v>6.6461000000000005E-4</v>
      </c>
    </row>
    <row r="2448" spans="1:5">
      <c r="A2448">
        <v>1161669</v>
      </c>
      <c r="C2448">
        <f t="shared" si="116"/>
        <v>22.477522783000005</v>
      </c>
      <c r="D2448">
        <f t="shared" si="114"/>
        <v>1161669</v>
      </c>
      <c r="E2448">
        <f t="shared" si="115"/>
        <v>1.1616690000000002E-3</v>
      </c>
    </row>
    <row r="2449" spans="1:5">
      <c r="A2449">
        <v>710844</v>
      </c>
      <c r="C2449">
        <f t="shared" si="116"/>
        <v>22.478233627000005</v>
      </c>
      <c r="D2449">
        <f t="shared" si="114"/>
        <v>710844</v>
      </c>
      <c r="E2449">
        <f t="shared" si="115"/>
        <v>7.1084400000000008E-4</v>
      </c>
    </row>
    <row r="2450" spans="1:5">
      <c r="A2450">
        <v>554400</v>
      </c>
      <c r="C2450">
        <f t="shared" si="116"/>
        <v>22.478788027000004</v>
      </c>
      <c r="D2450">
        <f t="shared" si="114"/>
        <v>554400</v>
      </c>
      <c r="E2450">
        <f t="shared" si="115"/>
        <v>5.5440000000000003E-4</v>
      </c>
    </row>
    <row r="2451" spans="1:5">
      <c r="A2451">
        <v>645962</v>
      </c>
      <c r="C2451">
        <f t="shared" si="116"/>
        <v>22.479433989000004</v>
      </c>
      <c r="D2451">
        <f t="shared" si="114"/>
        <v>645962</v>
      </c>
      <c r="E2451">
        <f t="shared" si="115"/>
        <v>6.4596200000000003E-4</v>
      </c>
    </row>
    <row r="2452" spans="1:5">
      <c r="A2452">
        <v>506070</v>
      </c>
      <c r="C2452">
        <f t="shared" si="116"/>
        <v>22.479940059000004</v>
      </c>
      <c r="D2452">
        <f t="shared" si="114"/>
        <v>506070</v>
      </c>
      <c r="E2452">
        <f t="shared" si="115"/>
        <v>5.0607000000000007E-4</v>
      </c>
    </row>
    <row r="2453" spans="1:5">
      <c r="A2453">
        <v>742343</v>
      </c>
      <c r="C2453">
        <f t="shared" si="116"/>
        <v>22.480682402000003</v>
      </c>
      <c r="D2453">
        <f t="shared" si="114"/>
        <v>742343</v>
      </c>
      <c r="E2453">
        <f t="shared" si="115"/>
        <v>7.4234300000000002E-4</v>
      </c>
    </row>
    <row r="2454" spans="1:5">
      <c r="A2454">
        <v>583454</v>
      </c>
      <c r="C2454">
        <f t="shared" si="116"/>
        <v>22.481265856000004</v>
      </c>
      <c r="D2454">
        <f t="shared" si="114"/>
        <v>583454</v>
      </c>
      <c r="E2454">
        <f t="shared" si="115"/>
        <v>5.8345400000000007E-4</v>
      </c>
    </row>
    <row r="2455" spans="1:5">
      <c r="A2455">
        <v>459835</v>
      </c>
      <c r="C2455">
        <f t="shared" si="116"/>
        <v>22.481725691000005</v>
      </c>
      <c r="D2455">
        <f t="shared" si="114"/>
        <v>459835</v>
      </c>
      <c r="E2455">
        <f t="shared" si="115"/>
        <v>4.5983500000000002E-4</v>
      </c>
    </row>
    <row r="2456" spans="1:5">
      <c r="A2456">
        <v>518431</v>
      </c>
      <c r="C2456">
        <f t="shared" si="116"/>
        <v>22.482244122000004</v>
      </c>
      <c r="D2456">
        <f t="shared" si="114"/>
        <v>518431</v>
      </c>
      <c r="E2456">
        <f t="shared" si="115"/>
        <v>5.1843100000000008E-4</v>
      </c>
    </row>
    <row r="2457" spans="1:5">
      <c r="A2457">
        <v>676482</v>
      </c>
      <c r="C2457">
        <f t="shared" si="116"/>
        <v>22.482920604000004</v>
      </c>
      <c r="D2457">
        <f t="shared" si="114"/>
        <v>676482</v>
      </c>
      <c r="E2457">
        <f t="shared" si="115"/>
        <v>6.7648200000000006E-4</v>
      </c>
    </row>
    <row r="2458" spans="1:5">
      <c r="A2458">
        <v>703441</v>
      </c>
      <c r="C2458">
        <f t="shared" si="116"/>
        <v>22.483624045000003</v>
      </c>
      <c r="D2458">
        <f t="shared" si="114"/>
        <v>703441</v>
      </c>
      <c r="E2458">
        <f t="shared" si="115"/>
        <v>7.0344100000000007E-4</v>
      </c>
    </row>
    <row r="2459" spans="1:5">
      <c r="A2459">
        <v>516686</v>
      </c>
      <c r="C2459">
        <f t="shared" si="116"/>
        <v>22.484140731000004</v>
      </c>
      <c r="D2459">
        <f t="shared" si="114"/>
        <v>516686</v>
      </c>
      <c r="E2459">
        <f t="shared" si="115"/>
        <v>5.1668600000000003E-4</v>
      </c>
    </row>
    <row r="2460" spans="1:5">
      <c r="A2460">
        <v>510819</v>
      </c>
      <c r="C2460">
        <f t="shared" si="116"/>
        <v>22.484651550000002</v>
      </c>
      <c r="D2460">
        <f t="shared" si="114"/>
        <v>510819</v>
      </c>
      <c r="E2460">
        <f t="shared" si="115"/>
        <v>5.1081900000000003E-4</v>
      </c>
    </row>
    <row r="2461" spans="1:5">
      <c r="A2461">
        <v>524648</v>
      </c>
      <c r="C2461">
        <f t="shared" si="116"/>
        <v>22.485176198000001</v>
      </c>
      <c r="D2461">
        <f t="shared" si="114"/>
        <v>524648</v>
      </c>
      <c r="E2461">
        <f t="shared" si="115"/>
        <v>5.2464800000000006E-4</v>
      </c>
    </row>
    <row r="2462" spans="1:5">
      <c r="A2462">
        <v>493290</v>
      </c>
      <c r="C2462">
        <f t="shared" si="116"/>
        <v>22.485669488000003</v>
      </c>
      <c r="D2462">
        <f t="shared" si="114"/>
        <v>493290</v>
      </c>
      <c r="E2462">
        <f t="shared" si="115"/>
        <v>4.9329000000000007E-4</v>
      </c>
    </row>
    <row r="2463" spans="1:5">
      <c r="A2463">
        <v>1832148</v>
      </c>
      <c r="C2463">
        <f t="shared" si="116"/>
        <v>22.487501636000001</v>
      </c>
      <c r="D2463">
        <f t="shared" si="114"/>
        <v>1832148</v>
      </c>
      <c r="E2463">
        <f t="shared" si="115"/>
        <v>1.832148E-3</v>
      </c>
    </row>
    <row r="2464" spans="1:5">
      <c r="A2464">
        <v>1355620</v>
      </c>
      <c r="C2464">
        <f t="shared" si="116"/>
        <v>22.488857255999999</v>
      </c>
      <c r="D2464">
        <f t="shared" si="114"/>
        <v>1355620</v>
      </c>
      <c r="E2464">
        <f t="shared" si="115"/>
        <v>1.3556200000000001E-3</v>
      </c>
    </row>
    <row r="2465" spans="1:5">
      <c r="A2465">
        <v>1318115</v>
      </c>
      <c r="C2465">
        <f t="shared" si="116"/>
        <v>22.490175370999999</v>
      </c>
      <c r="D2465">
        <f t="shared" si="114"/>
        <v>1318115</v>
      </c>
      <c r="E2465">
        <f t="shared" si="115"/>
        <v>1.3181150000000001E-3</v>
      </c>
    </row>
    <row r="2466" spans="1:5">
      <c r="A2466">
        <v>1569403</v>
      </c>
      <c r="C2466">
        <f t="shared" si="116"/>
        <v>22.491744774000001</v>
      </c>
      <c r="D2466">
        <f t="shared" si="114"/>
        <v>1569403</v>
      </c>
      <c r="E2466">
        <f t="shared" si="115"/>
        <v>1.569403E-3</v>
      </c>
    </row>
    <row r="2467" spans="1:5">
      <c r="A2467">
        <v>1685338</v>
      </c>
      <c r="C2467">
        <f t="shared" si="116"/>
        <v>22.493430112000002</v>
      </c>
      <c r="D2467">
        <f t="shared" si="114"/>
        <v>1685338</v>
      </c>
      <c r="E2467">
        <f t="shared" si="115"/>
        <v>1.6853380000000002E-3</v>
      </c>
    </row>
    <row r="2468" spans="1:5">
      <c r="A2468">
        <v>1486989</v>
      </c>
      <c r="C2468">
        <f t="shared" si="116"/>
        <v>22.494917101000002</v>
      </c>
      <c r="D2468">
        <f t="shared" si="114"/>
        <v>1486989</v>
      </c>
      <c r="E2468">
        <f t="shared" si="115"/>
        <v>1.4869890000000002E-3</v>
      </c>
    </row>
    <row r="2469" spans="1:5">
      <c r="A2469">
        <v>2870685</v>
      </c>
      <c r="C2469">
        <f t="shared" si="116"/>
        <v>22.497787786000004</v>
      </c>
      <c r="D2469">
        <f t="shared" si="114"/>
        <v>2870685</v>
      </c>
      <c r="E2469">
        <f t="shared" si="115"/>
        <v>2.870685E-3</v>
      </c>
    </row>
    <row r="2470" spans="1:5">
      <c r="A2470">
        <v>2957499</v>
      </c>
      <c r="C2470">
        <f t="shared" si="116"/>
        <v>22.500745285000004</v>
      </c>
      <c r="D2470">
        <f t="shared" si="114"/>
        <v>2957499</v>
      </c>
      <c r="E2470">
        <f t="shared" si="115"/>
        <v>2.9574990000000002E-3</v>
      </c>
    </row>
    <row r="2471" spans="1:5">
      <c r="A2471">
        <v>2377677</v>
      </c>
      <c r="C2471">
        <f t="shared" si="116"/>
        <v>22.503122962000003</v>
      </c>
      <c r="D2471">
        <f t="shared" si="114"/>
        <v>2377677</v>
      </c>
      <c r="E2471">
        <f t="shared" si="115"/>
        <v>2.3776770000000003E-3</v>
      </c>
    </row>
    <row r="2472" spans="1:5">
      <c r="A2472">
        <v>2221372</v>
      </c>
      <c r="C2472">
        <f t="shared" si="116"/>
        <v>22.505344334000004</v>
      </c>
      <c r="D2472">
        <f t="shared" si="114"/>
        <v>2221372</v>
      </c>
      <c r="E2472">
        <f t="shared" si="115"/>
        <v>2.2213720000000001E-3</v>
      </c>
    </row>
    <row r="2473" spans="1:5">
      <c r="A2473">
        <v>1850864</v>
      </c>
      <c r="C2473">
        <f t="shared" si="116"/>
        <v>22.507195198000005</v>
      </c>
      <c r="D2473">
        <f t="shared" si="114"/>
        <v>1850864</v>
      </c>
      <c r="E2473">
        <f t="shared" si="115"/>
        <v>1.850864E-3</v>
      </c>
    </row>
    <row r="2474" spans="1:5">
      <c r="A2474">
        <v>1396616</v>
      </c>
      <c r="C2474">
        <f t="shared" si="116"/>
        <v>22.508591814000006</v>
      </c>
      <c r="D2474">
        <f t="shared" si="114"/>
        <v>1396616</v>
      </c>
      <c r="E2474">
        <f t="shared" si="115"/>
        <v>1.396616E-3</v>
      </c>
    </row>
    <row r="2475" spans="1:5">
      <c r="A2475">
        <v>1039798</v>
      </c>
      <c r="C2475">
        <f t="shared" si="116"/>
        <v>22.509631612000007</v>
      </c>
      <c r="D2475">
        <f t="shared" si="114"/>
        <v>1039798</v>
      </c>
      <c r="E2475">
        <f t="shared" si="115"/>
        <v>1.039798E-3</v>
      </c>
    </row>
    <row r="2476" spans="1:5">
      <c r="A2476">
        <v>2194414</v>
      </c>
      <c r="C2476">
        <f t="shared" si="116"/>
        <v>22.511826026000008</v>
      </c>
      <c r="D2476">
        <f t="shared" si="114"/>
        <v>2194414</v>
      </c>
      <c r="E2476">
        <f t="shared" si="115"/>
        <v>2.194414E-3</v>
      </c>
    </row>
    <row r="2477" spans="1:5">
      <c r="A2477">
        <v>2471545</v>
      </c>
      <c r="C2477">
        <f t="shared" si="116"/>
        <v>22.514297571000007</v>
      </c>
      <c r="D2477">
        <f t="shared" si="114"/>
        <v>2471545</v>
      </c>
      <c r="E2477">
        <f t="shared" si="115"/>
        <v>2.4715450000000003E-3</v>
      </c>
    </row>
    <row r="2478" spans="1:5">
      <c r="A2478">
        <v>1928248</v>
      </c>
      <c r="C2478">
        <f t="shared" si="116"/>
        <v>22.516225819000006</v>
      </c>
      <c r="D2478">
        <f t="shared" si="114"/>
        <v>1928248</v>
      </c>
      <c r="E2478">
        <f t="shared" si="115"/>
        <v>1.928248E-3</v>
      </c>
    </row>
    <row r="2479" spans="1:5">
      <c r="A2479">
        <v>2163123</v>
      </c>
      <c r="C2479">
        <f t="shared" si="116"/>
        <v>22.518388942000005</v>
      </c>
      <c r="D2479">
        <f t="shared" si="114"/>
        <v>2163123</v>
      </c>
      <c r="E2479">
        <f t="shared" si="115"/>
        <v>2.1631230000000003E-3</v>
      </c>
    </row>
    <row r="2480" spans="1:5">
      <c r="A2480">
        <v>2239388</v>
      </c>
      <c r="C2480">
        <f t="shared" si="116"/>
        <v>22.520628330000005</v>
      </c>
      <c r="D2480">
        <f t="shared" si="114"/>
        <v>2239388</v>
      </c>
      <c r="E2480">
        <f t="shared" si="115"/>
        <v>2.2393880000000001E-3</v>
      </c>
    </row>
    <row r="2481" spans="1:5">
      <c r="A2481">
        <v>770767</v>
      </c>
      <c r="C2481">
        <f t="shared" si="116"/>
        <v>22.521399097000003</v>
      </c>
      <c r="D2481">
        <f t="shared" si="114"/>
        <v>770767</v>
      </c>
      <c r="E2481">
        <f t="shared" si="115"/>
        <v>7.70767E-4</v>
      </c>
    </row>
    <row r="2482" spans="1:5">
      <c r="A2482">
        <v>2183378</v>
      </c>
      <c r="C2482">
        <f t="shared" si="116"/>
        <v>22.523582475000005</v>
      </c>
      <c r="D2482">
        <f t="shared" si="114"/>
        <v>2183378</v>
      </c>
      <c r="E2482">
        <f t="shared" si="115"/>
        <v>2.1833780000000001E-3</v>
      </c>
    </row>
    <row r="2483" spans="1:5">
      <c r="A2483">
        <v>2204192</v>
      </c>
      <c r="C2483">
        <f t="shared" si="116"/>
        <v>22.525786667000006</v>
      </c>
      <c r="D2483">
        <f t="shared" si="114"/>
        <v>2204192</v>
      </c>
      <c r="E2483">
        <f t="shared" si="115"/>
        <v>2.2041920000000002E-3</v>
      </c>
    </row>
    <row r="2484" spans="1:5">
      <c r="A2484">
        <v>1929646</v>
      </c>
      <c r="C2484">
        <f t="shared" si="116"/>
        <v>22.527716313000006</v>
      </c>
      <c r="D2484">
        <f t="shared" si="114"/>
        <v>1929646</v>
      </c>
      <c r="E2484">
        <f t="shared" si="115"/>
        <v>1.9296460000000001E-3</v>
      </c>
    </row>
    <row r="2485" spans="1:5">
      <c r="A2485">
        <v>1187930</v>
      </c>
      <c r="C2485">
        <f t="shared" si="116"/>
        <v>22.528904243000007</v>
      </c>
      <c r="D2485">
        <f t="shared" si="114"/>
        <v>1187930</v>
      </c>
      <c r="E2485">
        <f t="shared" si="115"/>
        <v>1.18793E-3</v>
      </c>
    </row>
    <row r="2486" spans="1:5">
      <c r="A2486">
        <v>1325239</v>
      </c>
      <c r="C2486">
        <f t="shared" si="116"/>
        <v>22.530229482000006</v>
      </c>
      <c r="D2486">
        <f t="shared" si="114"/>
        <v>1325239</v>
      </c>
      <c r="E2486">
        <f t="shared" si="115"/>
        <v>1.325239E-3</v>
      </c>
    </row>
    <row r="2487" spans="1:5">
      <c r="A2487">
        <v>1195894</v>
      </c>
      <c r="C2487">
        <f t="shared" si="116"/>
        <v>22.531425376000005</v>
      </c>
      <c r="D2487">
        <f t="shared" si="114"/>
        <v>1195894</v>
      </c>
      <c r="E2487">
        <f t="shared" si="115"/>
        <v>1.1958940000000001E-3</v>
      </c>
    </row>
    <row r="2488" spans="1:5">
      <c r="A2488">
        <v>1067036</v>
      </c>
      <c r="C2488">
        <f t="shared" si="116"/>
        <v>22.532492412000003</v>
      </c>
      <c r="D2488">
        <f t="shared" si="114"/>
        <v>1067036</v>
      </c>
      <c r="E2488">
        <f t="shared" si="115"/>
        <v>1.0670360000000002E-3</v>
      </c>
    </row>
    <row r="2489" spans="1:5">
      <c r="A2489">
        <v>2278294</v>
      </c>
      <c r="C2489">
        <f t="shared" si="116"/>
        <v>22.534770706000003</v>
      </c>
      <c r="D2489">
        <f t="shared" si="114"/>
        <v>2278294</v>
      </c>
      <c r="E2489">
        <f t="shared" si="115"/>
        <v>2.2782940000000002E-3</v>
      </c>
    </row>
    <row r="2490" spans="1:5">
      <c r="A2490">
        <v>2521340</v>
      </c>
      <c r="C2490">
        <f t="shared" si="116"/>
        <v>22.537292046000005</v>
      </c>
      <c r="D2490">
        <f t="shared" si="114"/>
        <v>2521340</v>
      </c>
      <c r="E2490">
        <f t="shared" si="115"/>
        <v>2.52134E-3</v>
      </c>
    </row>
    <row r="2491" spans="1:5">
      <c r="A2491">
        <v>2099777</v>
      </c>
      <c r="C2491">
        <f t="shared" si="116"/>
        <v>22.539391823000006</v>
      </c>
      <c r="D2491">
        <f t="shared" si="114"/>
        <v>2099777</v>
      </c>
      <c r="E2491">
        <f t="shared" si="115"/>
        <v>2.0997770000000002E-3</v>
      </c>
    </row>
    <row r="2492" spans="1:5">
      <c r="A2492">
        <v>2052564</v>
      </c>
      <c r="C2492">
        <f t="shared" si="116"/>
        <v>22.541444387000006</v>
      </c>
      <c r="D2492">
        <f t="shared" si="114"/>
        <v>2052564</v>
      </c>
      <c r="E2492">
        <f t="shared" si="115"/>
        <v>2.0525640000000002E-3</v>
      </c>
    </row>
    <row r="2493" spans="1:5">
      <c r="A2493">
        <v>1120113</v>
      </c>
      <c r="C2493">
        <f t="shared" si="116"/>
        <v>22.542564500000005</v>
      </c>
      <c r="D2493">
        <f t="shared" si="114"/>
        <v>1120113</v>
      </c>
      <c r="E2493">
        <f t="shared" si="115"/>
        <v>1.1201130000000001E-3</v>
      </c>
    </row>
    <row r="2494" spans="1:5">
      <c r="A2494">
        <v>789555</v>
      </c>
      <c r="C2494">
        <f t="shared" si="116"/>
        <v>22.543354055000005</v>
      </c>
      <c r="D2494">
        <f t="shared" si="114"/>
        <v>789555</v>
      </c>
      <c r="E2494">
        <f t="shared" si="115"/>
        <v>7.8955500000000005E-4</v>
      </c>
    </row>
    <row r="2495" spans="1:5">
      <c r="A2495">
        <v>1103352</v>
      </c>
      <c r="C2495">
        <f t="shared" si="116"/>
        <v>22.544457407000007</v>
      </c>
      <c r="D2495">
        <f t="shared" si="114"/>
        <v>1103352</v>
      </c>
      <c r="E2495">
        <f t="shared" si="115"/>
        <v>1.1033520000000002E-3</v>
      </c>
    </row>
    <row r="2496" spans="1:5">
      <c r="A2496">
        <v>2277804</v>
      </c>
      <c r="C2496">
        <f t="shared" si="116"/>
        <v>22.546735211000005</v>
      </c>
      <c r="D2496">
        <f t="shared" si="114"/>
        <v>2277804</v>
      </c>
      <c r="E2496">
        <f t="shared" si="115"/>
        <v>2.277804E-3</v>
      </c>
    </row>
    <row r="2497" spans="1:5">
      <c r="A2497">
        <v>2460857</v>
      </c>
      <c r="C2497">
        <f t="shared" si="116"/>
        <v>22.549196068000004</v>
      </c>
      <c r="D2497">
        <f t="shared" si="114"/>
        <v>2460857</v>
      </c>
      <c r="E2497">
        <f t="shared" si="115"/>
        <v>2.4608570000000003E-3</v>
      </c>
    </row>
    <row r="2498" spans="1:5">
      <c r="A2498">
        <v>2475106</v>
      </c>
      <c r="C2498">
        <f t="shared" si="116"/>
        <v>22.551671174000003</v>
      </c>
      <c r="D2498">
        <f t="shared" ref="D2498:D2561" si="117">IF(A2498 &lt; 0, B2498 * 10000000, A2498)</f>
        <v>2475106</v>
      </c>
      <c r="E2498">
        <f t="shared" ref="E2498:E2561" si="118">D2498*10^-9</f>
        <v>2.4751060000000004E-3</v>
      </c>
    </row>
    <row r="2499" spans="1:5">
      <c r="A2499">
        <v>1867697</v>
      </c>
      <c r="C2499">
        <f t="shared" ref="C2499:C2562" si="119">(A2499*10^-9) + C2498</f>
        <v>22.553538871000004</v>
      </c>
      <c r="D2499">
        <f t="shared" si="117"/>
        <v>1867697</v>
      </c>
      <c r="E2499">
        <f t="shared" si="118"/>
        <v>1.8676970000000002E-3</v>
      </c>
    </row>
    <row r="2500" spans="1:5">
      <c r="A2500">
        <v>1895772</v>
      </c>
      <c r="C2500">
        <f t="shared" si="119"/>
        <v>22.555434643000005</v>
      </c>
      <c r="D2500">
        <f t="shared" si="117"/>
        <v>1895772</v>
      </c>
      <c r="E2500">
        <f t="shared" si="118"/>
        <v>1.8957720000000002E-3</v>
      </c>
    </row>
    <row r="2501" spans="1:5">
      <c r="A2501">
        <v>1161810</v>
      </c>
      <c r="C2501">
        <f t="shared" si="119"/>
        <v>22.556596453000004</v>
      </c>
      <c r="D2501">
        <f t="shared" si="117"/>
        <v>1161810</v>
      </c>
      <c r="E2501">
        <f t="shared" si="118"/>
        <v>1.1618100000000001E-3</v>
      </c>
    </row>
    <row r="2502" spans="1:5">
      <c r="A2502">
        <v>768045</v>
      </c>
      <c r="C2502">
        <f t="shared" si="119"/>
        <v>22.557364498000005</v>
      </c>
      <c r="D2502">
        <f t="shared" si="117"/>
        <v>768045</v>
      </c>
      <c r="E2502">
        <f t="shared" si="118"/>
        <v>7.6804500000000008E-4</v>
      </c>
    </row>
    <row r="2503" spans="1:5">
      <c r="A2503">
        <v>2969299</v>
      </c>
      <c r="C2503">
        <f t="shared" si="119"/>
        <v>22.560333797000006</v>
      </c>
      <c r="D2503">
        <f t="shared" si="117"/>
        <v>2969299</v>
      </c>
      <c r="E2503">
        <f t="shared" si="118"/>
        <v>2.9692990000000003E-3</v>
      </c>
    </row>
    <row r="2504" spans="1:5">
      <c r="A2504">
        <v>3145089</v>
      </c>
      <c r="C2504">
        <f t="shared" si="119"/>
        <v>22.563478886000006</v>
      </c>
      <c r="D2504">
        <f t="shared" si="117"/>
        <v>3145089</v>
      </c>
      <c r="E2504">
        <f t="shared" si="118"/>
        <v>3.1450890000000002E-3</v>
      </c>
    </row>
    <row r="2505" spans="1:5">
      <c r="A2505">
        <v>3631394</v>
      </c>
      <c r="C2505">
        <f t="shared" si="119"/>
        <v>22.567110280000005</v>
      </c>
      <c r="D2505">
        <f t="shared" si="117"/>
        <v>3631394</v>
      </c>
      <c r="E2505">
        <f t="shared" si="118"/>
        <v>3.631394E-3</v>
      </c>
    </row>
    <row r="2506" spans="1:5">
      <c r="A2506">
        <v>2700761</v>
      </c>
      <c r="C2506">
        <f t="shared" si="119"/>
        <v>22.569811041000005</v>
      </c>
      <c r="D2506">
        <f t="shared" si="117"/>
        <v>2700761</v>
      </c>
      <c r="E2506">
        <f t="shared" si="118"/>
        <v>2.7007610000000003E-3</v>
      </c>
    </row>
    <row r="2507" spans="1:5">
      <c r="A2507">
        <v>2706699</v>
      </c>
      <c r="C2507">
        <f t="shared" si="119"/>
        <v>22.572517740000006</v>
      </c>
      <c r="D2507">
        <f t="shared" si="117"/>
        <v>2706699</v>
      </c>
      <c r="E2507">
        <f t="shared" si="118"/>
        <v>2.7066990000000003E-3</v>
      </c>
    </row>
    <row r="2508" spans="1:5">
      <c r="A2508">
        <v>2194694</v>
      </c>
      <c r="C2508">
        <f t="shared" si="119"/>
        <v>22.574712434000006</v>
      </c>
      <c r="D2508">
        <f t="shared" si="117"/>
        <v>2194694</v>
      </c>
      <c r="E2508">
        <f t="shared" si="118"/>
        <v>2.1946940000000001E-3</v>
      </c>
    </row>
    <row r="2509" spans="1:5">
      <c r="A2509">
        <v>1913932</v>
      </c>
      <c r="C2509">
        <f t="shared" si="119"/>
        <v>22.576626366000006</v>
      </c>
      <c r="D2509">
        <f t="shared" si="117"/>
        <v>1913932</v>
      </c>
      <c r="E2509">
        <f t="shared" si="118"/>
        <v>1.9139320000000001E-3</v>
      </c>
    </row>
    <row r="2510" spans="1:5">
      <c r="A2510">
        <v>1917214</v>
      </c>
      <c r="C2510">
        <f t="shared" si="119"/>
        <v>22.578543580000005</v>
      </c>
      <c r="D2510">
        <f t="shared" si="117"/>
        <v>1917214</v>
      </c>
      <c r="E2510">
        <f t="shared" si="118"/>
        <v>1.9172140000000002E-3</v>
      </c>
    </row>
    <row r="2511" spans="1:5">
      <c r="A2511">
        <v>2392416</v>
      </c>
      <c r="C2511">
        <f t="shared" si="119"/>
        <v>22.580935996000004</v>
      </c>
      <c r="D2511">
        <f t="shared" si="117"/>
        <v>2392416</v>
      </c>
      <c r="E2511">
        <f t="shared" si="118"/>
        <v>2.3924160000000001E-3</v>
      </c>
    </row>
    <row r="2512" spans="1:5">
      <c r="A2512">
        <v>2828714</v>
      </c>
      <c r="C2512">
        <f t="shared" si="119"/>
        <v>22.583764710000004</v>
      </c>
      <c r="D2512">
        <f t="shared" si="117"/>
        <v>2828714</v>
      </c>
      <c r="E2512">
        <f t="shared" si="118"/>
        <v>2.828714E-3</v>
      </c>
    </row>
    <row r="2513" spans="1:5">
      <c r="A2513">
        <v>2474339</v>
      </c>
      <c r="C2513">
        <f t="shared" si="119"/>
        <v>22.586239049000003</v>
      </c>
      <c r="D2513">
        <f t="shared" si="117"/>
        <v>2474339</v>
      </c>
      <c r="E2513">
        <f t="shared" si="118"/>
        <v>2.4743390000000003E-3</v>
      </c>
    </row>
    <row r="2514" spans="1:5">
      <c r="A2514">
        <v>1914421</v>
      </c>
      <c r="C2514">
        <f t="shared" si="119"/>
        <v>22.588153470000002</v>
      </c>
      <c r="D2514">
        <f t="shared" si="117"/>
        <v>1914421</v>
      </c>
      <c r="E2514">
        <f t="shared" si="118"/>
        <v>1.9144210000000001E-3</v>
      </c>
    </row>
    <row r="2515" spans="1:5">
      <c r="A2515">
        <v>1504661</v>
      </c>
      <c r="C2515">
        <f t="shared" si="119"/>
        <v>22.589658131</v>
      </c>
      <c r="D2515">
        <f t="shared" si="117"/>
        <v>1504661</v>
      </c>
      <c r="E2515">
        <f t="shared" si="118"/>
        <v>1.504661E-3</v>
      </c>
    </row>
    <row r="2516" spans="1:5">
      <c r="A2516">
        <v>1243523</v>
      </c>
      <c r="C2516">
        <f t="shared" si="119"/>
        <v>22.590901654</v>
      </c>
      <c r="D2516">
        <f t="shared" si="117"/>
        <v>1243523</v>
      </c>
      <c r="E2516">
        <f t="shared" si="118"/>
        <v>1.2435230000000001E-3</v>
      </c>
    </row>
    <row r="2517" spans="1:5">
      <c r="A2517">
        <v>1165510</v>
      </c>
      <c r="C2517">
        <f t="shared" si="119"/>
        <v>22.592067163999999</v>
      </c>
      <c r="D2517">
        <f t="shared" si="117"/>
        <v>1165510</v>
      </c>
      <c r="E2517">
        <f t="shared" si="118"/>
        <v>1.16551E-3</v>
      </c>
    </row>
    <row r="2518" spans="1:5">
      <c r="A2518">
        <v>1257770</v>
      </c>
      <c r="C2518">
        <f t="shared" si="119"/>
        <v>22.593324933999998</v>
      </c>
      <c r="D2518">
        <f t="shared" si="117"/>
        <v>1257770</v>
      </c>
      <c r="E2518">
        <f t="shared" si="118"/>
        <v>1.2577700000000001E-3</v>
      </c>
    </row>
    <row r="2519" spans="1:5">
      <c r="A2519">
        <v>2508977</v>
      </c>
      <c r="C2519">
        <f t="shared" si="119"/>
        <v>22.595833911</v>
      </c>
      <c r="D2519">
        <f t="shared" si="117"/>
        <v>2508977</v>
      </c>
      <c r="E2519">
        <f t="shared" si="118"/>
        <v>2.5089770000000003E-3</v>
      </c>
    </row>
    <row r="2520" spans="1:5">
      <c r="A2520">
        <v>2651315</v>
      </c>
      <c r="C2520">
        <f t="shared" si="119"/>
        <v>22.598485226000001</v>
      </c>
      <c r="D2520">
        <f t="shared" si="117"/>
        <v>2651315</v>
      </c>
      <c r="E2520">
        <f t="shared" si="118"/>
        <v>2.651315E-3</v>
      </c>
    </row>
    <row r="2521" spans="1:5">
      <c r="A2521">
        <v>1937257</v>
      </c>
      <c r="C2521">
        <f t="shared" si="119"/>
        <v>22.600422483000003</v>
      </c>
      <c r="D2521">
        <f t="shared" si="117"/>
        <v>1937257</v>
      </c>
      <c r="E2521">
        <f t="shared" si="118"/>
        <v>1.9372570000000002E-3</v>
      </c>
    </row>
    <row r="2522" spans="1:5">
      <c r="A2522">
        <v>1503055</v>
      </c>
      <c r="C2522">
        <f t="shared" si="119"/>
        <v>22.601925538000003</v>
      </c>
      <c r="D2522">
        <f t="shared" si="117"/>
        <v>1503055</v>
      </c>
      <c r="E2522">
        <f t="shared" si="118"/>
        <v>1.5030550000000001E-3</v>
      </c>
    </row>
    <row r="2523" spans="1:5">
      <c r="A2523">
        <v>700508</v>
      </c>
      <c r="C2523">
        <f t="shared" si="119"/>
        <v>22.602626046000005</v>
      </c>
      <c r="D2523">
        <f t="shared" si="117"/>
        <v>700508</v>
      </c>
      <c r="E2523">
        <f t="shared" si="118"/>
        <v>7.0050800000000008E-4</v>
      </c>
    </row>
    <row r="2524" spans="1:5">
      <c r="A2524">
        <v>743461</v>
      </c>
      <c r="C2524">
        <f t="shared" si="119"/>
        <v>22.603369507000004</v>
      </c>
      <c r="D2524">
        <f t="shared" si="117"/>
        <v>743461</v>
      </c>
      <c r="E2524">
        <f t="shared" si="118"/>
        <v>7.4346100000000006E-4</v>
      </c>
    </row>
    <row r="2525" spans="1:5">
      <c r="A2525">
        <v>1997111</v>
      </c>
      <c r="C2525">
        <f t="shared" si="119"/>
        <v>22.605366618000005</v>
      </c>
      <c r="D2525">
        <f t="shared" si="117"/>
        <v>1997111</v>
      </c>
      <c r="E2525">
        <f t="shared" si="118"/>
        <v>1.9971110000000002E-3</v>
      </c>
    </row>
    <row r="2526" spans="1:5">
      <c r="A2526">
        <v>1666900</v>
      </c>
      <c r="C2526">
        <f t="shared" si="119"/>
        <v>22.607033518000005</v>
      </c>
      <c r="D2526">
        <f t="shared" si="117"/>
        <v>1666900</v>
      </c>
      <c r="E2526">
        <f t="shared" si="118"/>
        <v>1.6669E-3</v>
      </c>
    </row>
    <row r="2527" spans="1:5">
      <c r="A2527">
        <v>2060734</v>
      </c>
      <c r="C2527">
        <f t="shared" si="119"/>
        <v>22.609094252000006</v>
      </c>
      <c r="D2527">
        <f t="shared" si="117"/>
        <v>2060734</v>
      </c>
      <c r="E2527">
        <f t="shared" si="118"/>
        <v>2.0607340000000003E-3</v>
      </c>
    </row>
    <row r="2528" spans="1:5">
      <c r="A2528">
        <v>1967987</v>
      </c>
      <c r="C2528">
        <f t="shared" si="119"/>
        <v>22.611062239000006</v>
      </c>
      <c r="D2528">
        <f t="shared" si="117"/>
        <v>1967987</v>
      </c>
      <c r="E2528">
        <f t="shared" si="118"/>
        <v>1.967987E-3</v>
      </c>
    </row>
    <row r="2529" spans="1:5">
      <c r="A2529">
        <v>2070305</v>
      </c>
      <c r="C2529">
        <f t="shared" si="119"/>
        <v>22.613132544000006</v>
      </c>
      <c r="D2529">
        <f t="shared" si="117"/>
        <v>2070305</v>
      </c>
      <c r="E2529">
        <f t="shared" si="118"/>
        <v>2.0703050000000001E-3</v>
      </c>
    </row>
    <row r="2530" spans="1:5">
      <c r="A2530">
        <v>1556972</v>
      </c>
      <c r="C2530">
        <f t="shared" si="119"/>
        <v>22.614689516000006</v>
      </c>
      <c r="D2530">
        <f t="shared" si="117"/>
        <v>1556972</v>
      </c>
      <c r="E2530">
        <f t="shared" si="118"/>
        <v>1.556972E-3</v>
      </c>
    </row>
    <row r="2531" spans="1:5">
      <c r="A2531">
        <v>1055651</v>
      </c>
      <c r="C2531">
        <f t="shared" si="119"/>
        <v>22.615745167000007</v>
      </c>
      <c r="D2531">
        <f t="shared" si="117"/>
        <v>1055651</v>
      </c>
      <c r="E2531">
        <f t="shared" si="118"/>
        <v>1.0556510000000001E-3</v>
      </c>
    </row>
    <row r="2532" spans="1:5">
      <c r="A2532">
        <v>665308</v>
      </c>
      <c r="C2532">
        <f t="shared" si="119"/>
        <v>22.616410475000006</v>
      </c>
      <c r="D2532">
        <f t="shared" si="117"/>
        <v>665308</v>
      </c>
      <c r="E2532">
        <f t="shared" si="118"/>
        <v>6.6530800000000009E-4</v>
      </c>
    </row>
    <row r="2533" spans="1:5">
      <c r="A2533">
        <v>2109349</v>
      </c>
      <c r="C2533">
        <f t="shared" si="119"/>
        <v>22.618519824000007</v>
      </c>
      <c r="D2533">
        <f t="shared" si="117"/>
        <v>2109349</v>
      </c>
      <c r="E2533">
        <f t="shared" si="118"/>
        <v>2.1093489999999999E-3</v>
      </c>
    </row>
    <row r="2534" spans="1:5">
      <c r="A2534">
        <v>2464491</v>
      </c>
      <c r="C2534">
        <f t="shared" si="119"/>
        <v>22.620984315000008</v>
      </c>
      <c r="D2534">
        <f t="shared" si="117"/>
        <v>2464491</v>
      </c>
      <c r="E2534">
        <f t="shared" si="118"/>
        <v>2.4644910000000001E-3</v>
      </c>
    </row>
    <row r="2535" spans="1:5">
      <c r="A2535">
        <v>2635882</v>
      </c>
      <c r="C2535">
        <f t="shared" si="119"/>
        <v>22.623620197000008</v>
      </c>
      <c r="D2535">
        <f t="shared" si="117"/>
        <v>2635882</v>
      </c>
      <c r="E2535">
        <f t="shared" si="118"/>
        <v>2.635882E-3</v>
      </c>
    </row>
    <row r="2536" spans="1:5">
      <c r="A2536">
        <v>2384314</v>
      </c>
      <c r="C2536">
        <f t="shared" si="119"/>
        <v>22.626004511000009</v>
      </c>
      <c r="D2536">
        <f t="shared" si="117"/>
        <v>2384314</v>
      </c>
      <c r="E2536">
        <f t="shared" si="118"/>
        <v>2.3843140000000002E-3</v>
      </c>
    </row>
    <row r="2537" spans="1:5">
      <c r="A2537">
        <v>1951087</v>
      </c>
      <c r="C2537">
        <f t="shared" si="119"/>
        <v>22.627955598000007</v>
      </c>
      <c r="D2537">
        <f t="shared" si="117"/>
        <v>1951087</v>
      </c>
      <c r="E2537">
        <f t="shared" si="118"/>
        <v>1.9510870000000002E-3</v>
      </c>
    </row>
    <row r="2538" spans="1:5">
      <c r="A2538">
        <v>1651745</v>
      </c>
      <c r="C2538">
        <f t="shared" si="119"/>
        <v>22.629607343000007</v>
      </c>
      <c r="D2538">
        <f t="shared" si="117"/>
        <v>1651745</v>
      </c>
      <c r="E2538">
        <f t="shared" si="118"/>
        <v>1.651745E-3</v>
      </c>
    </row>
    <row r="2539" spans="1:5">
      <c r="A2539">
        <v>2467560</v>
      </c>
      <c r="C2539">
        <f t="shared" si="119"/>
        <v>22.632074903000007</v>
      </c>
      <c r="D2539">
        <f t="shared" si="117"/>
        <v>2467560</v>
      </c>
      <c r="E2539">
        <f t="shared" si="118"/>
        <v>2.4675600000000002E-3</v>
      </c>
    </row>
    <row r="2540" spans="1:5">
      <c r="A2540">
        <v>2865726</v>
      </c>
      <c r="C2540">
        <f t="shared" si="119"/>
        <v>22.634940629000006</v>
      </c>
      <c r="D2540">
        <f t="shared" si="117"/>
        <v>2865726</v>
      </c>
      <c r="E2540">
        <f t="shared" si="118"/>
        <v>2.8657260000000003E-3</v>
      </c>
    </row>
    <row r="2541" spans="1:5">
      <c r="A2541">
        <v>2441441</v>
      </c>
      <c r="C2541">
        <f t="shared" si="119"/>
        <v>22.637382070000005</v>
      </c>
      <c r="D2541">
        <f t="shared" si="117"/>
        <v>2441441</v>
      </c>
      <c r="E2541">
        <f t="shared" si="118"/>
        <v>2.4414410000000004E-3</v>
      </c>
    </row>
    <row r="2542" spans="1:5">
      <c r="A2542">
        <v>2250356</v>
      </c>
      <c r="C2542">
        <f t="shared" si="119"/>
        <v>22.639632426000006</v>
      </c>
      <c r="D2542">
        <f t="shared" si="117"/>
        <v>2250356</v>
      </c>
      <c r="E2542">
        <f t="shared" si="118"/>
        <v>2.2503560000000002E-3</v>
      </c>
    </row>
    <row r="2543" spans="1:5">
      <c r="A2543">
        <v>1771454</v>
      </c>
      <c r="C2543">
        <f t="shared" si="119"/>
        <v>22.641403880000006</v>
      </c>
      <c r="D2543">
        <f t="shared" si="117"/>
        <v>1771454</v>
      </c>
      <c r="E2543">
        <f t="shared" si="118"/>
        <v>1.7714540000000002E-3</v>
      </c>
    </row>
    <row r="2544" spans="1:5">
      <c r="A2544">
        <v>1529734</v>
      </c>
      <c r="C2544">
        <f t="shared" si="119"/>
        <v>22.642933614000004</v>
      </c>
      <c r="D2544">
        <f t="shared" si="117"/>
        <v>1529734</v>
      </c>
      <c r="E2544">
        <f t="shared" si="118"/>
        <v>1.529734E-3</v>
      </c>
    </row>
    <row r="2545" spans="1:5">
      <c r="A2545">
        <v>1336763</v>
      </c>
      <c r="C2545">
        <f t="shared" si="119"/>
        <v>22.644270377000005</v>
      </c>
      <c r="D2545">
        <f t="shared" si="117"/>
        <v>1336763</v>
      </c>
      <c r="E2545">
        <f t="shared" si="118"/>
        <v>1.3367630000000001E-3</v>
      </c>
    </row>
    <row r="2546" spans="1:5">
      <c r="A2546">
        <v>2543132</v>
      </c>
      <c r="C2546">
        <f t="shared" si="119"/>
        <v>22.646813509000005</v>
      </c>
      <c r="D2546">
        <f t="shared" si="117"/>
        <v>2543132</v>
      </c>
      <c r="E2546">
        <f t="shared" si="118"/>
        <v>2.543132E-3</v>
      </c>
    </row>
    <row r="2547" spans="1:5">
      <c r="A2547">
        <v>2449824</v>
      </c>
      <c r="C2547">
        <f t="shared" si="119"/>
        <v>22.649263333000004</v>
      </c>
      <c r="D2547">
        <f t="shared" si="117"/>
        <v>2449824</v>
      </c>
      <c r="E2547">
        <f t="shared" si="118"/>
        <v>2.4498240000000002E-3</v>
      </c>
    </row>
    <row r="2548" spans="1:5">
      <c r="A2548">
        <v>2072890</v>
      </c>
      <c r="C2548">
        <f t="shared" si="119"/>
        <v>22.651336223000005</v>
      </c>
      <c r="D2548">
        <f t="shared" si="117"/>
        <v>2072890</v>
      </c>
      <c r="E2548">
        <f t="shared" si="118"/>
        <v>2.07289E-3</v>
      </c>
    </row>
    <row r="2549" spans="1:5">
      <c r="A2549">
        <v>1987543</v>
      </c>
      <c r="C2549">
        <f t="shared" si="119"/>
        <v>22.653323766000003</v>
      </c>
      <c r="D2549">
        <f t="shared" si="117"/>
        <v>1987543</v>
      </c>
      <c r="E2549">
        <f t="shared" si="118"/>
        <v>1.987543E-3</v>
      </c>
    </row>
    <row r="2550" spans="1:5">
      <c r="A2550">
        <v>1674233</v>
      </c>
      <c r="C2550">
        <f t="shared" si="119"/>
        <v>22.654997999000003</v>
      </c>
      <c r="D2550">
        <f t="shared" si="117"/>
        <v>1674233</v>
      </c>
      <c r="E2550">
        <f t="shared" si="118"/>
        <v>1.674233E-3</v>
      </c>
    </row>
    <row r="2551" spans="1:5">
      <c r="A2551">
        <v>2569737</v>
      </c>
      <c r="C2551">
        <f t="shared" si="119"/>
        <v>22.657567736000004</v>
      </c>
      <c r="D2551">
        <f t="shared" si="117"/>
        <v>2569737</v>
      </c>
      <c r="E2551">
        <f t="shared" si="118"/>
        <v>2.5697370000000003E-3</v>
      </c>
    </row>
    <row r="2552" spans="1:5">
      <c r="A2552">
        <v>1925173</v>
      </c>
      <c r="C2552">
        <f t="shared" si="119"/>
        <v>22.659492909000004</v>
      </c>
      <c r="D2552">
        <f t="shared" si="117"/>
        <v>1925173</v>
      </c>
      <c r="E2552">
        <f t="shared" si="118"/>
        <v>1.9251730000000001E-3</v>
      </c>
    </row>
    <row r="2553" spans="1:5">
      <c r="A2553">
        <v>1908134</v>
      </c>
      <c r="C2553">
        <f t="shared" si="119"/>
        <v>22.661401043000005</v>
      </c>
      <c r="D2553">
        <f t="shared" si="117"/>
        <v>1908134</v>
      </c>
      <c r="E2553">
        <f t="shared" si="118"/>
        <v>1.9081340000000001E-3</v>
      </c>
    </row>
    <row r="2554" spans="1:5">
      <c r="A2554">
        <v>1937817</v>
      </c>
      <c r="C2554">
        <f t="shared" si="119"/>
        <v>22.663338860000007</v>
      </c>
      <c r="D2554">
        <f t="shared" si="117"/>
        <v>1937817</v>
      </c>
      <c r="E2554">
        <f t="shared" si="118"/>
        <v>1.9378170000000001E-3</v>
      </c>
    </row>
    <row r="2555" spans="1:5">
      <c r="A2555">
        <v>1546287</v>
      </c>
      <c r="C2555">
        <f t="shared" si="119"/>
        <v>22.664885147000007</v>
      </c>
      <c r="D2555">
        <f t="shared" si="117"/>
        <v>1546287</v>
      </c>
      <c r="E2555">
        <f t="shared" si="118"/>
        <v>1.5462870000000001E-3</v>
      </c>
    </row>
    <row r="2556" spans="1:5">
      <c r="A2556">
        <v>2814187</v>
      </c>
      <c r="C2556">
        <f t="shared" si="119"/>
        <v>22.667699334000005</v>
      </c>
      <c r="D2556">
        <f t="shared" si="117"/>
        <v>2814187</v>
      </c>
      <c r="E2556">
        <f t="shared" si="118"/>
        <v>2.8141870000000001E-3</v>
      </c>
    </row>
    <row r="2557" spans="1:5">
      <c r="A2557">
        <v>2875159</v>
      </c>
      <c r="C2557">
        <f t="shared" si="119"/>
        <v>22.670574493000004</v>
      </c>
      <c r="D2557">
        <f t="shared" si="117"/>
        <v>2875159</v>
      </c>
      <c r="E2557">
        <f t="shared" si="118"/>
        <v>2.8751590000000004E-3</v>
      </c>
    </row>
    <row r="2558" spans="1:5">
      <c r="A2558">
        <v>2370834</v>
      </c>
      <c r="C2558">
        <f t="shared" si="119"/>
        <v>22.672945327000004</v>
      </c>
      <c r="D2558">
        <f t="shared" si="117"/>
        <v>2370834</v>
      </c>
      <c r="E2558">
        <f t="shared" si="118"/>
        <v>2.370834E-3</v>
      </c>
    </row>
    <row r="2559" spans="1:5">
      <c r="A2559">
        <v>1775088</v>
      </c>
      <c r="C2559">
        <f t="shared" si="119"/>
        <v>22.674720415000003</v>
      </c>
      <c r="D2559">
        <f t="shared" si="117"/>
        <v>1775088</v>
      </c>
      <c r="E2559">
        <f t="shared" si="118"/>
        <v>1.7750880000000002E-3</v>
      </c>
    </row>
    <row r="2560" spans="1:5">
      <c r="A2560">
        <v>1291506</v>
      </c>
      <c r="C2560">
        <f t="shared" si="119"/>
        <v>22.676011921000004</v>
      </c>
      <c r="D2560">
        <f t="shared" si="117"/>
        <v>1291506</v>
      </c>
      <c r="E2560">
        <f t="shared" si="118"/>
        <v>1.291506E-3</v>
      </c>
    </row>
    <row r="2561" spans="1:5">
      <c r="A2561">
        <v>3130982</v>
      </c>
      <c r="C2561">
        <f t="shared" si="119"/>
        <v>22.679142903000002</v>
      </c>
      <c r="D2561">
        <f t="shared" si="117"/>
        <v>3130982</v>
      </c>
      <c r="E2561">
        <f t="shared" si="118"/>
        <v>3.130982E-3</v>
      </c>
    </row>
    <row r="2562" spans="1:5">
      <c r="A2562">
        <v>3266964</v>
      </c>
      <c r="C2562">
        <f t="shared" si="119"/>
        <v>22.682409867000004</v>
      </c>
      <c r="D2562">
        <f t="shared" ref="D2562:D2625" si="120">IF(A2562 &lt; 0, B2562 * 10000000, A2562)</f>
        <v>3266964</v>
      </c>
      <c r="E2562">
        <f t="shared" ref="E2562:E2625" si="121">D2562*10^-9</f>
        <v>3.2669640000000002E-3</v>
      </c>
    </row>
    <row r="2563" spans="1:5">
      <c r="A2563">
        <v>2643841</v>
      </c>
      <c r="C2563">
        <f t="shared" ref="C2563:C2626" si="122">(A2563*10^-9) + C2562</f>
        <v>22.685053708000005</v>
      </c>
      <c r="D2563">
        <f t="shared" si="120"/>
        <v>2643841</v>
      </c>
      <c r="E2563">
        <f t="shared" si="121"/>
        <v>2.6438410000000001E-3</v>
      </c>
    </row>
    <row r="2564" spans="1:5">
      <c r="A2564">
        <v>2819911</v>
      </c>
      <c r="C2564">
        <f t="shared" si="122"/>
        <v>22.687873619000005</v>
      </c>
      <c r="D2564">
        <f t="shared" si="120"/>
        <v>2819911</v>
      </c>
      <c r="E2564">
        <f t="shared" si="121"/>
        <v>2.819911E-3</v>
      </c>
    </row>
    <row r="2565" spans="1:5">
      <c r="A2565">
        <v>2909029</v>
      </c>
      <c r="C2565">
        <f t="shared" si="122"/>
        <v>22.690782648000006</v>
      </c>
      <c r="D2565">
        <f t="shared" si="120"/>
        <v>2909029</v>
      </c>
      <c r="E2565">
        <f t="shared" si="121"/>
        <v>2.909029E-3</v>
      </c>
    </row>
    <row r="2566" spans="1:5">
      <c r="A2566">
        <v>2675899</v>
      </c>
      <c r="C2566">
        <f t="shared" si="122"/>
        <v>22.693458547000006</v>
      </c>
      <c r="D2566">
        <f t="shared" si="120"/>
        <v>2675899</v>
      </c>
      <c r="E2566">
        <f t="shared" si="121"/>
        <v>2.6758990000000002E-3</v>
      </c>
    </row>
    <row r="2567" spans="1:5">
      <c r="A2567">
        <v>2234641</v>
      </c>
      <c r="C2567">
        <f t="shared" si="122"/>
        <v>22.695693188000007</v>
      </c>
      <c r="D2567">
        <f t="shared" si="120"/>
        <v>2234641</v>
      </c>
      <c r="E2567">
        <f t="shared" si="121"/>
        <v>2.2346410000000003E-3</v>
      </c>
    </row>
    <row r="2568" spans="1:5">
      <c r="A2568">
        <v>3613659</v>
      </c>
      <c r="C2568">
        <f t="shared" si="122"/>
        <v>22.699306847000006</v>
      </c>
      <c r="D2568">
        <f t="shared" si="120"/>
        <v>3613659</v>
      </c>
      <c r="E2568">
        <f t="shared" si="121"/>
        <v>3.6136590000000004E-3</v>
      </c>
    </row>
    <row r="2569" spans="1:5">
      <c r="A2569">
        <v>3120230</v>
      </c>
      <c r="C2569">
        <f t="shared" si="122"/>
        <v>22.702427077000007</v>
      </c>
      <c r="D2569">
        <f t="shared" si="120"/>
        <v>3120230</v>
      </c>
      <c r="E2569">
        <f t="shared" si="121"/>
        <v>3.1202300000000003E-3</v>
      </c>
    </row>
    <row r="2570" spans="1:5">
      <c r="A2570">
        <v>3291343</v>
      </c>
      <c r="C2570">
        <f t="shared" si="122"/>
        <v>22.705718420000007</v>
      </c>
      <c r="D2570">
        <f t="shared" si="120"/>
        <v>3291343</v>
      </c>
      <c r="E2570">
        <f t="shared" si="121"/>
        <v>3.2913430000000004E-3</v>
      </c>
    </row>
    <row r="2571" spans="1:5">
      <c r="A2571">
        <v>3115550</v>
      </c>
      <c r="C2571">
        <f t="shared" si="122"/>
        <v>22.708833970000008</v>
      </c>
      <c r="D2571">
        <f t="shared" si="120"/>
        <v>3115550</v>
      </c>
      <c r="E2571">
        <f t="shared" si="121"/>
        <v>3.1155500000000004E-3</v>
      </c>
    </row>
    <row r="2572" spans="1:5">
      <c r="A2572">
        <v>2489980</v>
      </c>
      <c r="C2572">
        <f t="shared" si="122"/>
        <v>22.711323950000008</v>
      </c>
      <c r="D2572">
        <f t="shared" si="120"/>
        <v>2489980</v>
      </c>
      <c r="E2572">
        <f t="shared" si="121"/>
        <v>2.4899800000000001E-3</v>
      </c>
    </row>
    <row r="2573" spans="1:5">
      <c r="A2573">
        <v>2383610</v>
      </c>
      <c r="C2573">
        <f t="shared" si="122"/>
        <v>22.713707560000007</v>
      </c>
      <c r="D2573">
        <f t="shared" si="120"/>
        <v>2383610</v>
      </c>
      <c r="E2573">
        <f t="shared" si="121"/>
        <v>2.38361E-3</v>
      </c>
    </row>
    <row r="2574" spans="1:5">
      <c r="A2574">
        <v>2757680</v>
      </c>
      <c r="C2574">
        <f t="shared" si="122"/>
        <v>22.716465240000005</v>
      </c>
      <c r="D2574">
        <f t="shared" si="120"/>
        <v>2757680</v>
      </c>
      <c r="E2574">
        <f t="shared" si="121"/>
        <v>2.7576800000000002E-3</v>
      </c>
    </row>
    <row r="2575" spans="1:5">
      <c r="A2575">
        <v>2851755</v>
      </c>
      <c r="C2575">
        <f t="shared" si="122"/>
        <v>22.719316995000003</v>
      </c>
      <c r="D2575">
        <f t="shared" si="120"/>
        <v>2851755</v>
      </c>
      <c r="E2575">
        <f t="shared" si="121"/>
        <v>2.8517550000000001E-3</v>
      </c>
    </row>
    <row r="2576" spans="1:5">
      <c r="A2576">
        <v>3019724</v>
      </c>
      <c r="C2576">
        <f t="shared" si="122"/>
        <v>22.722336719000005</v>
      </c>
      <c r="D2576">
        <f t="shared" si="120"/>
        <v>3019724</v>
      </c>
      <c r="E2576">
        <f t="shared" si="121"/>
        <v>3.0197240000000001E-3</v>
      </c>
    </row>
    <row r="2577" spans="1:5">
      <c r="A2577">
        <v>3301116</v>
      </c>
      <c r="C2577">
        <f t="shared" si="122"/>
        <v>22.725637835000004</v>
      </c>
      <c r="D2577">
        <f t="shared" si="120"/>
        <v>3301116</v>
      </c>
      <c r="E2577">
        <f t="shared" si="121"/>
        <v>3.3011160000000002E-3</v>
      </c>
    </row>
    <row r="2578" spans="1:5">
      <c r="A2578">
        <v>3694532</v>
      </c>
      <c r="C2578">
        <f t="shared" si="122"/>
        <v>22.729332367000005</v>
      </c>
      <c r="D2578">
        <f t="shared" si="120"/>
        <v>3694532</v>
      </c>
      <c r="E2578">
        <f t="shared" si="121"/>
        <v>3.6945320000000004E-3</v>
      </c>
    </row>
    <row r="2579" spans="1:5">
      <c r="A2579">
        <v>5431207</v>
      </c>
      <c r="C2579">
        <f t="shared" si="122"/>
        <v>22.734763574000006</v>
      </c>
      <c r="D2579">
        <f t="shared" si="120"/>
        <v>5431207</v>
      </c>
      <c r="E2579">
        <f t="shared" si="121"/>
        <v>5.4312070000000004E-3</v>
      </c>
    </row>
    <row r="2580" spans="1:5">
      <c r="A2580">
        <v>5829234</v>
      </c>
      <c r="C2580">
        <f t="shared" si="122"/>
        <v>22.740592808000006</v>
      </c>
      <c r="D2580">
        <f t="shared" si="120"/>
        <v>5829234</v>
      </c>
      <c r="E2580">
        <f t="shared" si="121"/>
        <v>5.829234E-3</v>
      </c>
    </row>
    <row r="2581" spans="1:5">
      <c r="A2581">
        <v>6014313</v>
      </c>
      <c r="C2581">
        <f t="shared" si="122"/>
        <v>22.746607121000007</v>
      </c>
      <c r="D2581">
        <f t="shared" si="120"/>
        <v>6014313</v>
      </c>
      <c r="E2581">
        <f t="shared" si="121"/>
        <v>6.0143130000000003E-3</v>
      </c>
    </row>
    <row r="2582" spans="1:5">
      <c r="A2582">
        <v>6237877</v>
      </c>
      <c r="C2582">
        <f t="shared" si="122"/>
        <v>22.752844998000008</v>
      </c>
      <c r="D2582">
        <f t="shared" si="120"/>
        <v>6237877</v>
      </c>
      <c r="E2582">
        <f t="shared" si="121"/>
        <v>6.2378770000000002E-3</v>
      </c>
    </row>
    <row r="2583" spans="1:5">
      <c r="A2583">
        <v>6436645</v>
      </c>
      <c r="C2583">
        <f t="shared" si="122"/>
        <v>22.759281643000008</v>
      </c>
      <c r="D2583">
        <f t="shared" si="120"/>
        <v>6436645</v>
      </c>
      <c r="E2583">
        <f t="shared" si="121"/>
        <v>6.4366450000000004E-3</v>
      </c>
    </row>
    <row r="2584" spans="1:5">
      <c r="A2584">
        <v>5232652</v>
      </c>
      <c r="C2584">
        <f t="shared" si="122"/>
        <v>22.764514295000009</v>
      </c>
      <c r="D2584">
        <f t="shared" si="120"/>
        <v>5232652</v>
      </c>
      <c r="E2584">
        <f t="shared" si="121"/>
        <v>5.232652E-3</v>
      </c>
    </row>
    <row r="2585" spans="1:5">
      <c r="A2585">
        <v>5312830</v>
      </c>
      <c r="C2585">
        <f t="shared" si="122"/>
        <v>22.76982712500001</v>
      </c>
      <c r="D2585">
        <f t="shared" si="120"/>
        <v>5312830</v>
      </c>
      <c r="E2585">
        <f t="shared" si="121"/>
        <v>5.3128300000000002E-3</v>
      </c>
    </row>
    <row r="2586" spans="1:5">
      <c r="A2586">
        <v>5694303</v>
      </c>
      <c r="C2586">
        <f t="shared" si="122"/>
        <v>22.775521428000008</v>
      </c>
      <c r="D2586">
        <f t="shared" si="120"/>
        <v>5694303</v>
      </c>
      <c r="E2586">
        <f t="shared" si="121"/>
        <v>5.6943030000000004E-3</v>
      </c>
    </row>
    <row r="2587" spans="1:5">
      <c r="A2587">
        <v>4796282</v>
      </c>
      <c r="C2587">
        <f t="shared" si="122"/>
        <v>22.780317710000009</v>
      </c>
      <c r="D2587">
        <f t="shared" si="120"/>
        <v>4796282</v>
      </c>
      <c r="E2587">
        <f t="shared" si="121"/>
        <v>4.7962820000000007E-3</v>
      </c>
    </row>
    <row r="2588" spans="1:5">
      <c r="A2588">
        <v>4366547</v>
      </c>
      <c r="C2588">
        <f t="shared" si="122"/>
        <v>22.784684257000009</v>
      </c>
      <c r="D2588">
        <f t="shared" si="120"/>
        <v>4366547</v>
      </c>
      <c r="E2588">
        <f t="shared" si="121"/>
        <v>4.3665470000000001E-3</v>
      </c>
    </row>
    <row r="2589" spans="1:5">
      <c r="A2589">
        <v>4418507</v>
      </c>
      <c r="C2589">
        <f t="shared" si="122"/>
        <v>22.78910276400001</v>
      </c>
      <c r="D2589">
        <f t="shared" si="120"/>
        <v>4418507</v>
      </c>
      <c r="E2589">
        <f t="shared" si="121"/>
        <v>4.4185070000000003E-3</v>
      </c>
    </row>
    <row r="2590" spans="1:5">
      <c r="A2590">
        <v>3793845</v>
      </c>
      <c r="C2590">
        <f t="shared" si="122"/>
        <v>22.79289660900001</v>
      </c>
      <c r="D2590">
        <f t="shared" si="120"/>
        <v>3793845</v>
      </c>
      <c r="E2590">
        <f t="shared" si="121"/>
        <v>3.7938450000000001E-3</v>
      </c>
    </row>
    <row r="2591" spans="1:5">
      <c r="A2591">
        <v>3654233</v>
      </c>
      <c r="C2591">
        <f t="shared" si="122"/>
        <v>22.796550842000009</v>
      </c>
      <c r="D2591">
        <f t="shared" si="120"/>
        <v>3654233</v>
      </c>
      <c r="E2591">
        <f t="shared" si="121"/>
        <v>3.6542330000000002E-3</v>
      </c>
    </row>
    <row r="2592" spans="1:5">
      <c r="A2592">
        <v>3016723</v>
      </c>
      <c r="C2592">
        <f t="shared" si="122"/>
        <v>22.799567565000011</v>
      </c>
      <c r="D2592">
        <f t="shared" si="120"/>
        <v>3016723</v>
      </c>
      <c r="E2592">
        <f t="shared" si="121"/>
        <v>3.0167230000000002E-3</v>
      </c>
    </row>
    <row r="2593" spans="1:5">
      <c r="A2593">
        <v>4054076</v>
      </c>
      <c r="C2593">
        <f t="shared" si="122"/>
        <v>22.80362164100001</v>
      </c>
      <c r="D2593">
        <f t="shared" si="120"/>
        <v>4054076</v>
      </c>
      <c r="E2593">
        <f t="shared" si="121"/>
        <v>4.0540760000000002E-3</v>
      </c>
    </row>
    <row r="2594" spans="1:5">
      <c r="A2594">
        <v>3922496</v>
      </c>
      <c r="C2594">
        <f t="shared" si="122"/>
        <v>22.807544137000011</v>
      </c>
      <c r="D2594">
        <f t="shared" si="120"/>
        <v>3922496</v>
      </c>
      <c r="E2594">
        <f t="shared" si="121"/>
        <v>3.9224960000000001E-3</v>
      </c>
    </row>
    <row r="2595" spans="1:5">
      <c r="A2595">
        <v>3285334</v>
      </c>
      <c r="C2595">
        <f t="shared" si="122"/>
        <v>22.810829471000012</v>
      </c>
      <c r="D2595">
        <f t="shared" si="120"/>
        <v>3285334</v>
      </c>
      <c r="E2595">
        <f t="shared" si="121"/>
        <v>3.285334E-3</v>
      </c>
    </row>
    <row r="2596" spans="1:5">
      <c r="A2596">
        <v>3348122</v>
      </c>
      <c r="C2596">
        <f t="shared" si="122"/>
        <v>22.814177593000011</v>
      </c>
      <c r="D2596">
        <f t="shared" si="120"/>
        <v>3348122</v>
      </c>
      <c r="E2596">
        <f t="shared" si="121"/>
        <v>3.3481220000000003E-3</v>
      </c>
    </row>
    <row r="2597" spans="1:5">
      <c r="A2597">
        <v>3063031</v>
      </c>
      <c r="C2597">
        <f t="shared" si="122"/>
        <v>22.817240624000011</v>
      </c>
      <c r="D2597">
        <f t="shared" si="120"/>
        <v>3063031</v>
      </c>
      <c r="E2597">
        <f t="shared" si="121"/>
        <v>3.0630310000000003E-3</v>
      </c>
    </row>
    <row r="2598" spans="1:5">
      <c r="A2598">
        <v>2449544</v>
      </c>
      <c r="C2598">
        <f t="shared" si="122"/>
        <v>22.819690168000012</v>
      </c>
      <c r="D2598">
        <f t="shared" si="120"/>
        <v>2449544</v>
      </c>
      <c r="E2598">
        <f t="shared" si="121"/>
        <v>2.4495440000000001E-3</v>
      </c>
    </row>
    <row r="2599" spans="1:5">
      <c r="A2599">
        <v>1727804</v>
      </c>
      <c r="C2599">
        <f t="shared" si="122"/>
        <v>22.821417972000013</v>
      </c>
      <c r="D2599">
        <f t="shared" si="120"/>
        <v>1727804</v>
      </c>
      <c r="E2599">
        <f t="shared" si="121"/>
        <v>1.7278040000000001E-3</v>
      </c>
    </row>
    <row r="2600" spans="1:5">
      <c r="A2600">
        <v>1633658</v>
      </c>
      <c r="C2600">
        <f t="shared" si="122"/>
        <v>22.823051630000013</v>
      </c>
      <c r="D2600">
        <f t="shared" si="120"/>
        <v>1633658</v>
      </c>
      <c r="E2600">
        <f t="shared" si="121"/>
        <v>1.6336580000000001E-3</v>
      </c>
    </row>
    <row r="2601" spans="1:5">
      <c r="A2601">
        <v>3284703</v>
      </c>
      <c r="C2601">
        <f t="shared" si="122"/>
        <v>22.826336333000011</v>
      </c>
      <c r="D2601">
        <f t="shared" si="120"/>
        <v>3284703</v>
      </c>
      <c r="E2601">
        <f t="shared" si="121"/>
        <v>3.2847030000000004E-3</v>
      </c>
    </row>
    <row r="2602" spans="1:5">
      <c r="A2602">
        <v>2914333</v>
      </c>
      <c r="C2602">
        <f t="shared" si="122"/>
        <v>22.829250666000011</v>
      </c>
      <c r="D2602">
        <f t="shared" si="120"/>
        <v>2914333</v>
      </c>
      <c r="E2602">
        <f t="shared" si="121"/>
        <v>2.9143330000000003E-3</v>
      </c>
    </row>
    <row r="2603" spans="1:5">
      <c r="A2603">
        <v>2460436</v>
      </c>
      <c r="C2603">
        <f t="shared" si="122"/>
        <v>22.831711102000011</v>
      </c>
      <c r="D2603">
        <f t="shared" si="120"/>
        <v>2460436</v>
      </c>
      <c r="E2603">
        <f t="shared" si="121"/>
        <v>2.4604360000000003E-3</v>
      </c>
    </row>
    <row r="2604" spans="1:5">
      <c r="A2604">
        <v>2059130</v>
      </c>
      <c r="C2604">
        <f t="shared" si="122"/>
        <v>22.83377023200001</v>
      </c>
      <c r="D2604">
        <f t="shared" si="120"/>
        <v>2059130</v>
      </c>
      <c r="E2604">
        <f t="shared" si="121"/>
        <v>2.0591300000000002E-3</v>
      </c>
    </row>
    <row r="2605" spans="1:5">
      <c r="A2605">
        <v>1765589</v>
      </c>
      <c r="C2605">
        <f t="shared" si="122"/>
        <v>22.835535821000011</v>
      </c>
      <c r="D2605">
        <f t="shared" si="120"/>
        <v>1765589</v>
      </c>
      <c r="E2605">
        <f t="shared" si="121"/>
        <v>1.7655890000000001E-3</v>
      </c>
    </row>
    <row r="2606" spans="1:5">
      <c r="A2606">
        <v>1449557</v>
      </c>
      <c r="C2606">
        <f t="shared" si="122"/>
        <v>22.836985378000012</v>
      </c>
      <c r="D2606">
        <f t="shared" si="120"/>
        <v>1449557</v>
      </c>
      <c r="E2606">
        <f t="shared" si="121"/>
        <v>1.4495570000000002E-3</v>
      </c>
    </row>
    <row r="2607" spans="1:5">
      <c r="A2607">
        <v>1439848</v>
      </c>
      <c r="C2607">
        <f t="shared" si="122"/>
        <v>22.838425226000012</v>
      </c>
      <c r="D2607">
        <f t="shared" si="120"/>
        <v>1439848</v>
      </c>
      <c r="E2607">
        <f t="shared" si="121"/>
        <v>1.4398480000000001E-3</v>
      </c>
    </row>
    <row r="2608" spans="1:5">
      <c r="A2608">
        <v>2498086</v>
      </c>
      <c r="C2608">
        <f t="shared" si="122"/>
        <v>22.840923312000012</v>
      </c>
      <c r="D2608">
        <f t="shared" si="120"/>
        <v>2498086</v>
      </c>
      <c r="E2608">
        <f t="shared" si="121"/>
        <v>2.4980860000000001E-3</v>
      </c>
    </row>
    <row r="2609" spans="1:5">
      <c r="A2609">
        <v>2189247</v>
      </c>
      <c r="C2609">
        <f t="shared" si="122"/>
        <v>22.843112559000012</v>
      </c>
      <c r="D2609">
        <f t="shared" si="120"/>
        <v>2189247</v>
      </c>
      <c r="E2609">
        <f t="shared" si="121"/>
        <v>2.1892470000000001E-3</v>
      </c>
    </row>
    <row r="2610" spans="1:5">
      <c r="A2610">
        <v>1895773</v>
      </c>
      <c r="C2610">
        <f t="shared" si="122"/>
        <v>22.845008332000013</v>
      </c>
      <c r="D2610">
        <f t="shared" si="120"/>
        <v>1895773</v>
      </c>
      <c r="E2610">
        <f t="shared" si="121"/>
        <v>1.8957730000000001E-3</v>
      </c>
    </row>
    <row r="2611" spans="1:5">
      <c r="A2611">
        <v>1552643</v>
      </c>
      <c r="C2611">
        <f t="shared" si="122"/>
        <v>22.846560975000013</v>
      </c>
      <c r="D2611">
        <f t="shared" si="120"/>
        <v>1552643</v>
      </c>
      <c r="E2611">
        <f t="shared" si="121"/>
        <v>1.552643E-3</v>
      </c>
    </row>
    <row r="2612" spans="1:5">
      <c r="A2612">
        <v>1152870</v>
      </c>
      <c r="C2612">
        <f t="shared" si="122"/>
        <v>22.847713845000012</v>
      </c>
      <c r="D2612">
        <f t="shared" si="120"/>
        <v>1152870</v>
      </c>
      <c r="E2612">
        <f t="shared" si="121"/>
        <v>1.1528700000000001E-3</v>
      </c>
    </row>
    <row r="2613" spans="1:5">
      <c r="A2613">
        <v>730748</v>
      </c>
      <c r="C2613">
        <f t="shared" si="122"/>
        <v>22.848444593000011</v>
      </c>
      <c r="D2613">
        <f t="shared" si="120"/>
        <v>730748</v>
      </c>
      <c r="E2613">
        <f t="shared" si="121"/>
        <v>7.3074800000000003E-4</v>
      </c>
    </row>
    <row r="2614" spans="1:5">
      <c r="A2614">
        <v>383778</v>
      </c>
      <c r="C2614">
        <f t="shared" si="122"/>
        <v>22.84882837100001</v>
      </c>
      <c r="D2614">
        <f t="shared" si="120"/>
        <v>383778</v>
      </c>
      <c r="E2614">
        <f t="shared" si="121"/>
        <v>3.8377800000000004E-4</v>
      </c>
    </row>
    <row r="2615" spans="1:5">
      <c r="A2615">
        <v>2087555</v>
      </c>
      <c r="C2615">
        <f t="shared" si="122"/>
        <v>22.85091592600001</v>
      </c>
      <c r="D2615">
        <f t="shared" si="120"/>
        <v>2087555</v>
      </c>
      <c r="E2615">
        <f t="shared" si="121"/>
        <v>2.0875550000000001E-3</v>
      </c>
    </row>
    <row r="2616" spans="1:5">
      <c r="A2616">
        <v>1796247</v>
      </c>
      <c r="C2616">
        <f t="shared" si="122"/>
        <v>22.852712173000011</v>
      </c>
      <c r="D2616">
        <f t="shared" si="120"/>
        <v>1796247</v>
      </c>
      <c r="E2616">
        <f t="shared" si="121"/>
        <v>1.7962470000000002E-3</v>
      </c>
    </row>
    <row r="2617" spans="1:5">
      <c r="A2617">
        <v>1425949</v>
      </c>
      <c r="C2617">
        <f t="shared" si="122"/>
        <v>22.854138122000013</v>
      </c>
      <c r="D2617">
        <f t="shared" si="120"/>
        <v>1425949</v>
      </c>
      <c r="E2617">
        <f t="shared" si="121"/>
        <v>1.4259490000000001E-3</v>
      </c>
    </row>
    <row r="2618" spans="1:5">
      <c r="A2618">
        <v>856254</v>
      </c>
      <c r="C2618">
        <f t="shared" si="122"/>
        <v>22.854994376000011</v>
      </c>
      <c r="D2618">
        <f t="shared" si="120"/>
        <v>856254</v>
      </c>
      <c r="E2618">
        <f t="shared" si="121"/>
        <v>8.5625400000000009E-4</v>
      </c>
    </row>
    <row r="2619" spans="1:5">
      <c r="A2619">
        <v>1077511</v>
      </c>
      <c r="C2619">
        <f t="shared" si="122"/>
        <v>22.856071887000009</v>
      </c>
      <c r="D2619">
        <f t="shared" si="120"/>
        <v>1077511</v>
      </c>
      <c r="E2619">
        <f t="shared" si="121"/>
        <v>1.077511E-3</v>
      </c>
    </row>
    <row r="2620" spans="1:5">
      <c r="A2620">
        <v>2350440</v>
      </c>
      <c r="C2620">
        <f t="shared" si="122"/>
        <v>22.85842232700001</v>
      </c>
      <c r="D2620">
        <f t="shared" si="120"/>
        <v>2350440</v>
      </c>
      <c r="E2620">
        <f t="shared" si="121"/>
        <v>2.3504400000000001E-3</v>
      </c>
    </row>
    <row r="2621" spans="1:5">
      <c r="A2621">
        <v>1615011</v>
      </c>
      <c r="C2621">
        <f t="shared" si="122"/>
        <v>22.860037338000009</v>
      </c>
      <c r="D2621">
        <f t="shared" si="120"/>
        <v>1615011</v>
      </c>
      <c r="E2621">
        <f t="shared" si="121"/>
        <v>1.6150110000000002E-3</v>
      </c>
    </row>
    <row r="2622" spans="1:5">
      <c r="A2622">
        <v>1475747</v>
      </c>
      <c r="C2622">
        <f t="shared" si="122"/>
        <v>22.861513085000009</v>
      </c>
      <c r="D2622">
        <f t="shared" si="120"/>
        <v>1475747</v>
      </c>
      <c r="E2622">
        <f t="shared" si="121"/>
        <v>1.4757470000000001E-3</v>
      </c>
    </row>
    <row r="2623" spans="1:5">
      <c r="A2623">
        <v>1100350</v>
      </c>
      <c r="C2623">
        <f t="shared" si="122"/>
        <v>22.862613435000011</v>
      </c>
      <c r="D2623">
        <f t="shared" si="120"/>
        <v>1100350</v>
      </c>
      <c r="E2623">
        <f t="shared" si="121"/>
        <v>1.1003500000000002E-3</v>
      </c>
    </row>
    <row r="2624" spans="1:5">
      <c r="A2624">
        <v>1082050</v>
      </c>
      <c r="C2624">
        <f t="shared" si="122"/>
        <v>22.863695485000012</v>
      </c>
      <c r="D2624">
        <f t="shared" si="120"/>
        <v>1082050</v>
      </c>
      <c r="E2624">
        <f t="shared" si="121"/>
        <v>1.08205E-3</v>
      </c>
    </row>
    <row r="2625" spans="1:5">
      <c r="A2625">
        <v>1594614</v>
      </c>
      <c r="C2625">
        <f t="shared" si="122"/>
        <v>22.86529009900001</v>
      </c>
      <c r="D2625">
        <f t="shared" si="120"/>
        <v>1594614</v>
      </c>
      <c r="E2625">
        <f t="shared" si="121"/>
        <v>1.5946140000000001E-3</v>
      </c>
    </row>
    <row r="2626" spans="1:5">
      <c r="A2626">
        <v>1435516</v>
      </c>
      <c r="C2626">
        <f t="shared" si="122"/>
        <v>22.866725615000011</v>
      </c>
      <c r="D2626">
        <f t="shared" ref="D2626:D2689" si="123">IF(A2626 &lt; 0, B2626 * 10000000, A2626)</f>
        <v>1435516</v>
      </c>
      <c r="E2626">
        <f t="shared" ref="E2626:E2689" si="124">D2626*10^-9</f>
        <v>1.4355160000000002E-3</v>
      </c>
    </row>
    <row r="2627" spans="1:5">
      <c r="A2627">
        <v>1884944</v>
      </c>
      <c r="C2627">
        <f t="shared" ref="C2627:C2690" si="125">(A2627*10^-9) + C2626</f>
        <v>22.868610559000011</v>
      </c>
      <c r="D2627">
        <f t="shared" si="123"/>
        <v>1884944</v>
      </c>
      <c r="E2627">
        <f t="shared" si="124"/>
        <v>1.8849440000000002E-3</v>
      </c>
    </row>
    <row r="2628" spans="1:5">
      <c r="A2628">
        <v>2723530</v>
      </c>
      <c r="C2628">
        <f t="shared" si="125"/>
        <v>22.871334089000012</v>
      </c>
      <c r="D2628">
        <f t="shared" si="123"/>
        <v>2723530</v>
      </c>
      <c r="E2628">
        <f t="shared" si="124"/>
        <v>2.72353E-3</v>
      </c>
    </row>
    <row r="2629" spans="1:5">
      <c r="A2629">
        <v>2946603</v>
      </c>
      <c r="C2629">
        <f t="shared" si="125"/>
        <v>22.874280692000013</v>
      </c>
      <c r="D2629">
        <f t="shared" si="123"/>
        <v>2946603</v>
      </c>
      <c r="E2629">
        <f t="shared" si="124"/>
        <v>2.9466030000000003E-3</v>
      </c>
    </row>
    <row r="2630" spans="1:5">
      <c r="A2630">
        <v>490355</v>
      </c>
      <c r="C2630">
        <f t="shared" si="125"/>
        <v>22.874771047000014</v>
      </c>
      <c r="D2630">
        <f t="shared" si="123"/>
        <v>490355</v>
      </c>
      <c r="E2630">
        <f t="shared" si="124"/>
        <v>4.9035500000000004E-4</v>
      </c>
    </row>
    <row r="2631" spans="1:5">
      <c r="A2631">
        <v>461581</v>
      </c>
      <c r="C2631">
        <f t="shared" si="125"/>
        <v>22.875232628000013</v>
      </c>
      <c r="D2631">
        <f t="shared" si="123"/>
        <v>461581</v>
      </c>
      <c r="E2631">
        <f t="shared" si="124"/>
        <v>4.6158100000000002E-4</v>
      </c>
    </row>
    <row r="2632" spans="1:5">
      <c r="A2632">
        <v>1879710</v>
      </c>
      <c r="C2632">
        <f t="shared" si="125"/>
        <v>22.877112338000014</v>
      </c>
      <c r="D2632">
        <f t="shared" si="123"/>
        <v>1879710</v>
      </c>
      <c r="E2632">
        <f t="shared" si="124"/>
        <v>1.8797100000000001E-3</v>
      </c>
    </row>
    <row r="2633" spans="1:5">
      <c r="A2633">
        <v>1800649</v>
      </c>
      <c r="C2633">
        <f t="shared" si="125"/>
        <v>22.878912987000014</v>
      </c>
      <c r="D2633">
        <f t="shared" si="123"/>
        <v>1800649</v>
      </c>
      <c r="E2633">
        <f t="shared" si="124"/>
        <v>1.8006490000000001E-3</v>
      </c>
    </row>
    <row r="2634" spans="1:5">
      <c r="A2634">
        <v>1725641</v>
      </c>
      <c r="C2634">
        <f t="shared" si="125"/>
        <v>22.880638628000014</v>
      </c>
      <c r="D2634">
        <f t="shared" si="123"/>
        <v>1725641</v>
      </c>
      <c r="E2634">
        <f t="shared" si="124"/>
        <v>1.7256410000000002E-3</v>
      </c>
    </row>
    <row r="2635" spans="1:5">
      <c r="A2635">
        <v>1070039</v>
      </c>
      <c r="C2635">
        <f t="shared" si="125"/>
        <v>22.881708667000012</v>
      </c>
      <c r="D2635">
        <f t="shared" si="123"/>
        <v>1070039</v>
      </c>
      <c r="E2635">
        <f t="shared" si="124"/>
        <v>1.0700390000000001E-3</v>
      </c>
    </row>
    <row r="2636" spans="1:5">
      <c r="A2636">
        <v>907588</v>
      </c>
      <c r="C2636">
        <f t="shared" si="125"/>
        <v>22.882616255000013</v>
      </c>
      <c r="D2636">
        <f t="shared" si="123"/>
        <v>907588</v>
      </c>
      <c r="E2636">
        <f t="shared" si="124"/>
        <v>9.0758800000000008E-4</v>
      </c>
    </row>
    <row r="2637" spans="1:5">
      <c r="A2637">
        <v>755684</v>
      </c>
      <c r="C2637">
        <f t="shared" si="125"/>
        <v>22.883371939000014</v>
      </c>
      <c r="D2637">
        <f t="shared" si="123"/>
        <v>755684</v>
      </c>
      <c r="E2637">
        <f t="shared" si="124"/>
        <v>7.5568400000000006E-4</v>
      </c>
    </row>
    <row r="2638" spans="1:5">
      <c r="A2638">
        <v>2718363</v>
      </c>
      <c r="C2638">
        <f t="shared" si="125"/>
        <v>22.886090302000014</v>
      </c>
      <c r="D2638">
        <f t="shared" si="123"/>
        <v>2718363</v>
      </c>
      <c r="E2638">
        <f t="shared" si="124"/>
        <v>2.7183630000000001E-3</v>
      </c>
    </row>
    <row r="2639" spans="1:5">
      <c r="A2639">
        <v>2219555</v>
      </c>
      <c r="C2639">
        <f t="shared" si="125"/>
        <v>22.888309857000014</v>
      </c>
      <c r="D2639">
        <f t="shared" si="123"/>
        <v>2219555</v>
      </c>
      <c r="E2639">
        <f t="shared" si="124"/>
        <v>2.2195550000000002E-3</v>
      </c>
    </row>
    <row r="2640" spans="1:5">
      <c r="A2640">
        <v>2021903</v>
      </c>
      <c r="C2640">
        <f t="shared" si="125"/>
        <v>22.890331760000013</v>
      </c>
      <c r="D2640">
        <f t="shared" si="123"/>
        <v>2021903</v>
      </c>
      <c r="E2640">
        <f t="shared" si="124"/>
        <v>2.0219030000000002E-3</v>
      </c>
    </row>
    <row r="2641" spans="1:5">
      <c r="A2641">
        <v>1679053</v>
      </c>
      <c r="C2641">
        <f t="shared" si="125"/>
        <v>22.892010813000013</v>
      </c>
      <c r="D2641">
        <f t="shared" si="123"/>
        <v>1679053</v>
      </c>
      <c r="E2641">
        <f t="shared" si="124"/>
        <v>1.679053E-3</v>
      </c>
    </row>
    <row r="2642" spans="1:5">
      <c r="A2642">
        <v>1264824</v>
      </c>
      <c r="C2642">
        <f t="shared" si="125"/>
        <v>22.893275637000013</v>
      </c>
      <c r="D2642">
        <f t="shared" si="123"/>
        <v>1264824</v>
      </c>
      <c r="E2642">
        <f t="shared" si="124"/>
        <v>1.2648240000000001E-3</v>
      </c>
    </row>
    <row r="2643" spans="1:5">
      <c r="A2643">
        <v>942228</v>
      </c>
      <c r="C2643">
        <f t="shared" si="125"/>
        <v>22.894217865000012</v>
      </c>
      <c r="D2643">
        <f t="shared" si="123"/>
        <v>942228</v>
      </c>
      <c r="E2643">
        <f t="shared" si="124"/>
        <v>9.4222800000000003E-4</v>
      </c>
    </row>
    <row r="2644" spans="1:5">
      <c r="A2644">
        <v>2024139</v>
      </c>
      <c r="C2644">
        <f t="shared" si="125"/>
        <v>22.896242004000012</v>
      </c>
      <c r="D2644">
        <f t="shared" si="123"/>
        <v>2024139</v>
      </c>
      <c r="E2644">
        <f t="shared" si="124"/>
        <v>2.0241390000000003E-3</v>
      </c>
    </row>
    <row r="2645" spans="1:5">
      <c r="A2645">
        <v>1939491</v>
      </c>
      <c r="C2645">
        <f t="shared" si="125"/>
        <v>22.898181495000014</v>
      </c>
      <c r="D2645">
        <f t="shared" si="123"/>
        <v>1939491</v>
      </c>
      <c r="E2645">
        <f t="shared" si="124"/>
        <v>1.9394910000000002E-3</v>
      </c>
    </row>
    <row r="2646" spans="1:5">
      <c r="A2646">
        <v>1387048</v>
      </c>
      <c r="C2646">
        <f t="shared" si="125"/>
        <v>22.899568543000015</v>
      </c>
      <c r="D2646">
        <f t="shared" si="123"/>
        <v>1387048</v>
      </c>
      <c r="E2646">
        <f t="shared" si="124"/>
        <v>1.3870480000000001E-3</v>
      </c>
    </row>
    <row r="2647" spans="1:5">
      <c r="A2647">
        <v>1041963</v>
      </c>
      <c r="C2647">
        <f t="shared" si="125"/>
        <v>22.900610506000014</v>
      </c>
      <c r="D2647">
        <f t="shared" si="123"/>
        <v>1041963</v>
      </c>
      <c r="E2647">
        <f t="shared" si="124"/>
        <v>1.0419630000000001E-3</v>
      </c>
    </row>
    <row r="2648" spans="1:5">
      <c r="A2648">
        <v>603498</v>
      </c>
      <c r="C2648">
        <f t="shared" si="125"/>
        <v>22.901214004000014</v>
      </c>
      <c r="D2648">
        <f t="shared" si="123"/>
        <v>603498</v>
      </c>
      <c r="E2648">
        <f t="shared" si="124"/>
        <v>6.0349800000000006E-4</v>
      </c>
    </row>
    <row r="2649" spans="1:5">
      <c r="A2649">
        <v>427778</v>
      </c>
      <c r="C2649">
        <f t="shared" si="125"/>
        <v>22.901641782000013</v>
      </c>
      <c r="D2649">
        <f t="shared" si="123"/>
        <v>427778</v>
      </c>
      <c r="E2649">
        <f t="shared" si="124"/>
        <v>4.2777800000000002E-4</v>
      </c>
    </row>
    <row r="2650" spans="1:5">
      <c r="A2650">
        <v>537219</v>
      </c>
      <c r="C2650">
        <f t="shared" si="125"/>
        <v>22.902179001000015</v>
      </c>
      <c r="D2650">
        <f t="shared" si="123"/>
        <v>537219</v>
      </c>
      <c r="E2650">
        <f t="shared" si="124"/>
        <v>5.3721900000000002E-4</v>
      </c>
    </row>
    <row r="2651" spans="1:5">
      <c r="A2651">
        <v>471779</v>
      </c>
      <c r="C2651">
        <f t="shared" si="125"/>
        <v>22.902650780000016</v>
      </c>
      <c r="D2651">
        <f t="shared" si="123"/>
        <v>471779</v>
      </c>
      <c r="E2651">
        <f t="shared" si="124"/>
        <v>4.7177900000000002E-4</v>
      </c>
    </row>
    <row r="2652" spans="1:5">
      <c r="A2652">
        <v>428756</v>
      </c>
      <c r="C2652">
        <f t="shared" si="125"/>
        <v>22.903079536000018</v>
      </c>
      <c r="D2652">
        <f t="shared" si="123"/>
        <v>428756</v>
      </c>
      <c r="E2652">
        <f t="shared" si="124"/>
        <v>4.2875600000000003E-4</v>
      </c>
    </row>
    <row r="2653" spans="1:5">
      <c r="A2653">
        <v>722647</v>
      </c>
      <c r="C2653">
        <f t="shared" si="125"/>
        <v>22.903802183000018</v>
      </c>
      <c r="D2653">
        <f t="shared" si="123"/>
        <v>722647</v>
      </c>
      <c r="E2653">
        <f t="shared" si="124"/>
        <v>7.2264700000000009E-4</v>
      </c>
    </row>
    <row r="2654" spans="1:5">
      <c r="A2654">
        <v>581288</v>
      </c>
      <c r="C2654">
        <f t="shared" si="125"/>
        <v>22.904383471000017</v>
      </c>
      <c r="D2654">
        <f t="shared" si="123"/>
        <v>581288</v>
      </c>
      <c r="E2654">
        <f t="shared" si="124"/>
        <v>5.8128800000000001E-4</v>
      </c>
    </row>
    <row r="2655" spans="1:5">
      <c r="A2655">
        <v>438673</v>
      </c>
      <c r="C2655">
        <f t="shared" si="125"/>
        <v>22.904822144000018</v>
      </c>
      <c r="D2655">
        <f t="shared" si="123"/>
        <v>438673</v>
      </c>
      <c r="E2655">
        <f t="shared" si="124"/>
        <v>4.3867300000000005E-4</v>
      </c>
    </row>
    <row r="2656" spans="1:5">
      <c r="A2656">
        <v>817702</v>
      </c>
      <c r="C2656">
        <f t="shared" si="125"/>
        <v>22.905639846000017</v>
      </c>
      <c r="D2656">
        <f t="shared" si="123"/>
        <v>817702</v>
      </c>
      <c r="E2656">
        <f t="shared" si="124"/>
        <v>8.1770200000000001E-4</v>
      </c>
    </row>
    <row r="2657" spans="1:5">
      <c r="A2657">
        <v>836489</v>
      </c>
      <c r="C2657">
        <f t="shared" si="125"/>
        <v>22.906476335000018</v>
      </c>
      <c r="D2657">
        <f t="shared" si="123"/>
        <v>836489</v>
      </c>
      <c r="E2657">
        <f t="shared" si="124"/>
        <v>8.3648900000000005E-4</v>
      </c>
    </row>
    <row r="2658" spans="1:5">
      <c r="A2658">
        <v>504953</v>
      </c>
      <c r="C2658">
        <f t="shared" si="125"/>
        <v>22.906981288000019</v>
      </c>
      <c r="D2658">
        <f t="shared" si="123"/>
        <v>504953</v>
      </c>
      <c r="E2658">
        <f t="shared" si="124"/>
        <v>5.0495300000000004E-4</v>
      </c>
    </row>
    <row r="2659" spans="1:5">
      <c r="A2659">
        <v>401168</v>
      </c>
      <c r="C2659">
        <f t="shared" si="125"/>
        <v>22.907382456000018</v>
      </c>
      <c r="D2659">
        <f t="shared" si="123"/>
        <v>401168</v>
      </c>
      <c r="E2659">
        <f t="shared" si="124"/>
        <v>4.0116800000000003E-4</v>
      </c>
    </row>
    <row r="2660" spans="1:5">
      <c r="A2660">
        <v>385664</v>
      </c>
      <c r="C2660">
        <f t="shared" si="125"/>
        <v>22.907768120000018</v>
      </c>
      <c r="D2660">
        <f t="shared" si="123"/>
        <v>385664</v>
      </c>
      <c r="E2660">
        <f t="shared" si="124"/>
        <v>3.8566400000000003E-4</v>
      </c>
    </row>
    <row r="2661" spans="1:5">
      <c r="A2661">
        <v>519550</v>
      </c>
      <c r="C2661">
        <f t="shared" si="125"/>
        <v>22.908287670000018</v>
      </c>
      <c r="D2661">
        <f t="shared" si="123"/>
        <v>519550</v>
      </c>
      <c r="E2661">
        <f t="shared" si="124"/>
        <v>5.1955000000000002E-4</v>
      </c>
    </row>
    <row r="2662" spans="1:5">
      <c r="A2662">
        <v>1210350</v>
      </c>
      <c r="C2662">
        <f t="shared" si="125"/>
        <v>22.909498020000019</v>
      </c>
      <c r="D2662">
        <f t="shared" si="123"/>
        <v>1210350</v>
      </c>
      <c r="E2662">
        <f t="shared" si="124"/>
        <v>1.21035E-3</v>
      </c>
    </row>
    <row r="2663" spans="1:5">
      <c r="A2663">
        <v>832718</v>
      </c>
      <c r="C2663">
        <f t="shared" si="125"/>
        <v>22.91033073800002</v>
      </c>
      <c r="D2663">
        <f t="shared" si="123"/>
        <v>832718</v>
      </c>
      <c r="E2663">
        <f t="shared" si="124"/>
        <v>8.3271800000000009E-4</v>
      </c>
    </row>
    <row r="2664" spans="1:5">
      <c r="A2664">
        <v>955779</v>
      </c>
      <c r="C2664">
        <f t="shared" si="125"/>
        <v>22.911286517000022</v>
      </c>
      <c r="D2664">
        <f t="shared" si="123"/>
        <v>955779</v>
      </c>
      <c r="E2664">
        <f t="shared" si="124"/>
        <v>9.5577900000000003E-4</v>
      </c>
    </row>
    <row r="2665" spans="1:5">
      <c r="A2665">
        <v>2851478</v>
      </c>
      <c r="C2665">
        <f t="shared" si="125"/>
        <v>22.914137995000022</v>
      </c>
      <c r="D2665">
        <f t="shared" si="123"/>
        <v>2851478</v>
      </c>
      <c r="E2665">
        <f t="shared" si="124"/>
        <v>2.8514780000000002E-3</v>
      </c>
    </row>
    <row r="2666" spans="1:5">
      <c r="A2666">
        <v>9219399</v>
      </c>
      <c r="C2666">
        <f t="shared" si="125"/>
        <v>22.923357394000021</v>
      </c>
      <c r="D2666">
        <f t="shared" si="123"/>
        <v>9219399</v>
      </c>
      <c r="E2666">
        <f t="shared" si="124"/>
        <v>9.2193990000000014E-3</v>
      </c>
    </row>
    <row r="2667" spans="1:5">
      <c r="A2667">
        <v>7772359</v>
      </c>
      <c r="C2667">
        <f t="shared" si="125"/>
        <v>22.931129753000022</v>
      </c>
      <c r="D2667">
        <f t="shared" si="123"/>
        <v>7772359</v>
      </c>
      <c r="E2667">
        <f t="shared" si="124"/>
        <v>7.7723590000000004E-3</v>
      </c>
    </row>
    <row r="2668" spans="1:5">
      <c r="A2668">
        <v>7518974</v>
      </c>
      <c r="C2668">
        <f t="shared" si="125"/>
        <v>22.938648727000022</v>
      </c>
      <c r="D2668">
        <f t="shared" si="123"/>
        <v>7518974</v>
      </c>
      <c r="E2668">
        <f t="shared" si="124"/>
        <v>7.5189740000000003E-3</v>
      </c>
    </row>
    <row r="2669" spans="1:5">
      <c r="A2669">
        <v>7297856</v>
      </c>
      <c r="C2669">
        <f t="shared" si="125"/>
        <v>22.945946583000023</v>
      </c>
      <c r="D2669">
        <f t="shared" si="123"/>
        <v>7297856</v>
      </c>
      <c r="E2669">
        <f t="shared" si="124"/>
        <v>7.2978560000000001E-3</v>
      </c>
    </row>
    <row r="2670" spans="1:5">
      <c r="A2670">
        <v>7269151</v>
      </c>
      <c r="C2670">
        <f t="shared" si="125"/>
        <v>22.953215734000022</v>
      </c>
      <c r="D2670">
        <f t="shared" si="123"/>
        <v>7269151</v>
      </c>
      <c r="E2670">
        <f t="shared" si="124"/>
        <v>7.2691510000000006E-3</v>
      </c>
    </row>
    <row r="2671" spans="1:5">
      <c r="A2671">
        <v>7223893</v>
      </c>
      <c r="C2671">
        <f t="shared" si="125"/>
        <v>22.960439627000021</v>
      </c>
      <c r="D2671">
        <f t="shared" si="123"/>
        <v>7223893</v>
      </c>
      <c r="E2671">
        <f t="shared" si="124"/>
        <v>7.2238930000000003E-3</v>
      </c>
    </row>
    <row r="2672" spans="1:5">
      <c r="A2672">
        <v>6938730</v>
      </c>
      <c r="C2672">
        <f t="shared" si="125"/>
        <v>22.967378357000023</v>
      </c>
      <c r="D2672">
        <f t="shared" si="123"/>
        <v>6938730</v>
      </c>
      <c r="E2672">
        <f t="shared" si="124"/>
        <v>6.9387300000000006E-3</v>
      </c>
    </row>
    <row r="2673" spans="1:5">
      <c r="A2673">
        <v>6879504</v>
      </c>
      <c r="C2673">
        <f t="shared" si="125"/>
        <v>22.974257861000023</v>
      </c>
      <c r="D2673">
        <f t="shared" si="123"/>
        <v>6879504</v>
      </c>
      <c r="E2673">
        <f t="shared" si="124"/>
        <v>6.8795040000000007E-3</v>
      </c>
    </row>
    <row r="2674" spans="1:5">
      <c r="A2674">
        <v>6864837</v>
      </c>
      <c r="C2674">
        <f t="shared" si="125"/>
        <v>22.981122698000021</v>
      </c>
      <c r="D2674">
        <f t="shared" si="123"/>
        <v>6864837</v>
      </c>
      <c r="E2674">
        <f t="shared" si="124"/>
        <v>6.8648370000000004E-3</v>
      </c>
    </row>
    <row r="2675" spans="1:5">
      <c r="A2675">
        <v>6567521</v>
      </c>
      <c r="C2675">
        <f t="shared" si="125"/>
        <v>22.987690219000022</v>
      </c>
      <c r="D2675">
        <f t="shared" si="123"/>
        <v>6567521</v>
      </c>
      <c r="E2675">
        <f t="shared" si="124"/>
        <v>6.5675210000000006E-3</v>
      </c>
    </row>
    <row r="2676" spans="1:5">
      <c r="A2676">
        <v>6557883</v>
      </c>
      <c r="C2676">
        <f t="shared" si="125"/>
        <v>22.994248102000022</v>
      </c>
      <c r="D2676">
        <f t="shared" si="123"/>
        <v>6557883</v>
      </c>
      <c r="E2676">
        <f t="shared" si="124"/>
        <v>6.5578830000000005E-3</v>
      </c>
    </row>
    <row r="2677" spans="1:5">
      <c r="A2677">
        <v>6724804</v>
      </c>
      <c r="C2677">
        <f t="shared" si="125"/>
        <v>23.000972906000023</v>
      </c>
      <c r="D2677">
        <f t="shared" si="123"/>
        <v>6724804</v>
      </c>
      <c r="E2677">
        <f t="shared" si="124"/>
        <v>6.724804E-3</v>
      </c>
    </row>
    <row r="2678" spans="1:5">
      <c r="A2678">
        <v>6570943</v>
      </c>
      <c r="C2678">
        <f t="shared" si="125"/>
        <v>23.007543849000022</v>
      </c>
      <c r="D2678">
        <f t="shared" si="123"/>
        <v>6570943</v>
      </c>
      <c r="E2678">
        <f t="shared" si="124"/>
        <v>6.5709430000000001E-3</v>
      </c>
    </row>
    <row r="2679" spans="1:5">
      <c r="A2679">
        <v>8186513</v>
      </c>
      <c r="C2679">
        <f t="shared" si="125"/>
        <v>23.015730362000021</v>
      </c>
      <c r="D2679">
        <f t="shared" si="123"/>
        <v>8186513</v>
      </c>
      <c r="E2679">
        <f t="shared" si="124"/>
        <v>8.1865130000000012E-3</v>
      </c>
    </row>
    <row r="2680" spans="1:5">
      <c r="A2680">
        <v>8376901</v>
      </c>
      <c r="C2680">
        <f t="shared" si="125"/>
        <v>23.024107263000019</v>
      </c>
      <c r="D2680">
        <f t="shared" si="123"/>
        <v>8376901</v>
      </c>
      <c r="E2680">
        <f t="shared" si="124"/>
        <v>8.3769010000000008E-3</v>
      </c>
    </row>
    <row r="2681" spans="1:5">
      <c r="A2681">
        <v>7966725</v>
      </c>
      <c r="C2681">
        <f t="shared" si="125"/>
        <v>23.032073988000018</v>
      </c>
      <c r="D2681">
        <f t="shared" si="123"/>
        <v>7966725</v>
      </c>
      <c r="E2681">
        <f t="shared" si="124"/>
        <v>7.9667250000000009E-3</v>
      </c>
    </row>
    <row r="2682" spans="1:5">
      <c r="A2682">
        <v>7875653</v>
      </c>
      <c r="C2682">
        <f t="shared" si="125"/>
        <v>23.039949641000018</v>
      </c>
      <c r="D2682">
        <f t="shared" si="123"/>
        <v>7875653</v>
      </c>
      <c r="E2682">
        <f t="shared" si="124"/>
        <v>7.8756529999999998E-3</v>
      </c>
    </row>
    <row r="2683" spans="1:5">
      <c r="A2683">
        <v>8037616</v>
      </c>
      <c r="C2683">
        <f t="shared" si="125"/>
        <v>23.047987257000017</v>
      </c>
      <c r="D2683">
        <f t="shared" si="123"/>
        <v>8037616</v>
      </c>
      <c r="E2683">
        <f t="shared" si="124"/>
        <v>8.0376160000000009E-3</v>
      </c>
    </row>
    <row r="2684" spans="1:5">
      <c r="A2684">
        <v>8160747</v>
      </c>
      <c r="C2684">
        <f t="shared" si="125"/>
        <v>23.056148004000018</v>
      </c>
      <c r="D2684">
        <f t="shared" si="123"/>
        <v>8160747</v>
      </c>
      <c r="E2684">
        <f t="shared" si="124"/>
        <v>8.1607470000000012E-3</v>
      </c>
    </row>
    <row r="2685" spans="1:5">
      <c r="A2685">
        <v>8335910</v>
      </c>
      <c r="C2685">
        <f t="shared" si="125"/>
        <v>23.064483914000018</v>
      </c>
      <c r="D2685">
        <f t="shared" si="123"/>
        <v>8335910</v>
      </c>
      <c r="E2685">
        <f t="shared" si="124"/>
        <v>8.3359100000000002E-3</v>
      </c>
    </row>
    <row r="2686" spans="1:5">
      <c r="A2686">
        <v>8569391</v>
      </c>
      <c r="C2686">
        <f t="shared" si="125"/>
        <v>23.07305330500002</v>
      </c>
      <c r="D2686">
        <f t="shared" si="123"/>
        <v>8569391</v>
      </c>
      <c r="E2686">
        <f t="shared" si="124"/>
        <v>8.5693910000000009E-3</v>
      </c>
    </row>
    <row r="2687" spans="1:5">
      <c r="A2687">
        <v>8887168</v>
      </c>
      <c r="C2687">
        <f t="shared" si="125"/>
        <v>23.081940473000021</v>
      </c>
      <c r="D2687">
        <f t="shared" si="123"/>
        <v>8887168</v>
      </c>
      <c r="E2687">
        <f t="shared" si="124"/>
        <v>8.8871680000000008E-3</v>
      </c>
    </row>
    <row r="2688" spans="1:5">
      <c r="A2688">
        <v>15661352</v>
      </c>
      <c r="C2688">
        <f t="shared" si="125"/>
        <v>23.097601825000019</v>
      </c>
      <c r="D2688">
        <f t="shared" si="123"/>
        <v>15661352</v>
      </c>
      <c r="E2688">
        <f t="shared" si="124"/>
        <v>1.5661352E-2</v>
      </c>
    </row>
    <row r="2689" spans="1:5">
      <c r="A2689">
        <v>15452317</v>
      </c>
      <c r="C2689">
        <f t="shared" si="125"/>
        <v>23.113054142000021</v>
      </c>
      <c r="D2689">
        <f t="shared" si="123"/>
        <v>15452317</v>
      </c>
      <c r="E2689">
        <f t="shared" si="124"/>
        <v>1.5452317E-2</v>
      </c>
    </row>
    <row r="2690" spans="1:5">
      <c r="A2690">
        <v>13574422</v>
      </c>
      <c r="C2690">
        <f t="shared" si="125"/>
        <v>23.126628564000022</v>
      </c>
      <c r="D2690">
        <f t="shared" ref="D2690:D2753" si="126">IF(A2690 &lt; 0, B2690 * 10000000, A2690)</f>
        <v>13574422</v>
      </c>
      <c r="E2690">
        <f t="shared" ref="E2690:E2753" si="127">D2690*10^-9</f>
        <v>1.3574422000000001E-2</v>
      </c>
    </row>
    <row r="2691" spans="1:5">
      <c r="A2691">
        <v>16133825</v>
      </c>
      <c r="C2691">
        <f t="shared" ref="C2691:C2754" si="128">(A2691*10^-9) + C2690</f>
        <v>23.142762389000023</v>
      </c>
      <c r="D2691">
        <f t="shared" si="126"/>
        <v>16133825</v>
      </c>
      <c r="E2691">
        <f t="shared" si="127"/>
        <v>1.6133825000000001E-2</v>
      </c>
    </row>
    <row r="2692" spans="1:5">
      <c r="A2692">
        <v>15772884</v>
      </c>
      <c r="C2692">
        <f t="shared" si="128"/>
        <v>23.158535273000023</v>
      </c>
      <c r="D2692">
        <f t="shared" si="126"/>
        <v>15772884</v>
      </c>
      <c r="E2692">
        <f t="shared" si="127"/>
        <v>1.5772884000000001E-2</v>
      </c>
    </row>
    <row r="2693" spans="1:5">
      <c r="A2693">
        <v>14906642</v>
      </c>
      <c r="C2693">
        <f t="shared" si="128"/>
        <v>23.173441915000023</v>
      </c>
      <c r="D2693">
        <f t="shared" si="126"/>
        <v>14906642</v>
      </c>
      <c r="E2693">
        <f t="shared" si="127"/>
        <v>1.4906642000000001E-2</v>
      </c>
    </row>
    <row r="2694" spans="1:5">
      <c r="A2694">
        <v>14347702</v>
      </c>
      <c r="C2694">
        <f t="shared" si="128"/>
        <v>23.187789617000021</v>
      </c>
      <c r="D2694">
        <f t="shared" si="126"/>
        <v>14347702</v>
      </c>
      <c r="E2694">
        <f t="shared" si="127"/>
        <v>1.4347702E-2</v>
      </c>
    </row>
    <row r="2695" spans="1:5">
      <c r="A2695">
        <v>13425938</v>
      </c>
      <c r="C2695">
        <f t="shared" si="128"/>
        <v>23.201215555000022</v>
      </c>
      <c r="D2695">
        <f t="shared" si="126"/>
        <v>13425938</v>
      </c>
      <c r="E2695">
        <f t="shared" si="127"/>
        <v>1.3425938E-2</v>
      </c>
    </row>
    <row r="2696" spans="1:5">
      <c r="A2696">
        <v>12550407</v>
      </c>
      <c r="C2696">
        <f t="shared" si="128"/>
        <v>23.213765962000021</v>
      </c>
      <c r="D2696">
        <f t="shared" si="126"/>
        <v>12550407</v>
      </c>
      <c r="E2696">
        <f t="shared" si="127"/>
        <v>1.2550407000000001E-2</v>
      </c>
    </row>
    <row r="2697" spans="1:5">
      <c r="A2697">
        <v>11215530</v>
      </c>
      <c r="C2697">
        <f t="shared" si="128"/>
        <v>23.224981492000023</v>
      </c>
      <c r="D2697">
        <f t="shared" si="126"/>
        <v>11215530</v>
      </c>
      <c r="E2697">
        <f t="shared" si="127"/>
        <v>1.1215530000000001E-2</v>
      </c>
    </row>
    <row r="2698" spans="1:5">
      <c r="A2698">
        <v>18159291</v>
      </c>
      <c r="C2698">
        <f t="shared" si="128"/>
        <v>23.243140783000023</v>
      </c>
      <c r="D2698">
        <f t="shared" si="126"/>
        <v>18159291</v>
      </c>
      <c r="E2698">
        <f t="shared" si="127"/>
        <v>1.8159291000000001E-2</v>
      </c>
    </row>
    <row r="2699" spans="1:5">
      <c r="A2699">
        <v>17482598</v>
      </c>
      <c r="C2699">
        <f t="shared" si="128"/>
        <v>23.260623381000023</v>
      </c>
      <c r="D2699">
        <f t="shared" si="126"/>
        <v>17482598</v>
      </c>
      <c r="E2699">
        <f t="shared" si="127"/>
        <v>1.7482598000000002E-2</v>
      </c>
    </row>
    <row r="2700" spans="1:5">
      <c r="A2700">
        <v>17165448</v>
      </c>
      <c r="C2700">
        <f t="shared" si="128"/>
        <v>23.277788829000023</v>
      </c>
      <c r="D2700">
        <f t="shared" si="126"/>
        <v>17165448</v>
      </c>
      <c r="E2700">
        <f t="shared" si="127"/>
        <v>1.7165448E-2</v>
      </c>
    </row>
    <row r="2701" spans="1:5">
      <c r="A2701">
        <v>16643177</v>
      </c>
      <c r="C2701">
        <f t="shared" si="128"/>
        <v>23.294432006000022</v>
      </c>
      <c r="D2701">
        <f t="shared" si="126"/>
        <v>16643177</v>
      </c>
      <c r="E2701">
        <f t="shared" si="127"/>
        <v>1.6643177000000002E-2</v>
      </c>
    </row>
    <row r="2702" spans="1:5">
      <c r="A2702">
        <v>14470069</v>
      </c>
      <c r="C2702">
        <f t="shared" si="128"/>
        <v>23.308902075000024</v>
      </c>
      <c r="D2702">
        <f t="shared" si="126"/>
        <v>14470069</v>
      </c>
      <c r="E2702">
        <f t="shared" si="127"/>
        <v>1.4470069E-2</v>
      </c>
    </row>
    <row r="2703" spans="1:5">
      <c r="A2703">
        <v>18304843</v>
      </c>
      <c r="C2703">
        <f t="shared" si="128"/>
        <v>23.327206918000023</v>
      </c>
      <c r="D2703">
        <f t="shared" si="126"/>
        <v>18304843</v>
      </c>
      <c r="E2703">
        <f t="shared" si="127"/>
        <v>1.8304843000000001E-2</v>
      </c>
    </row>
    <row r="2704" spans="1:5">
      <c r="A2704">
        <v>17985106</v>
      </c>
      <c r="C2704">
        <f t="shared" si="128"/>
        <v>23.345192024000024</v>
      </c>
      <c r="D2704">
        <f t="shared" si="126"/>
        <v>17985106</v>
      </c>
      <c r="E2704">
        <f t="shared" si="127"/>
        <v>1.7985106000000001E-2</v>
      </c>
    </row>
    <row r="2705" spans="1:5">
      <c r="A2705">
        <v>17433288</v>
      </c>
      <c r="C2705">
        <f t="shared" si="128"/>
        <v>23.362625312000024</v>
      </c>
      <c r="D2705">
        <f t="shared" si="126"/>
        <v>17433288</v>
      </c>
      <c r="E2705">
        <f t="shared" si="127"/>
        <v>1.7433288000000002E-2</v>
      </c>
    </row>
    <row r="2706" spans="1:5">
      <c r="A2706">
        <v>16643940</v>
      </c>
      <c r="C2706">
        <f t="shared" si="128"/>
        <v>23.379269252000025</v>
      </c>
      <c r="D2706">
        <f t="shared" si="126"/>
        <v>16643940</v>
      </c>
      <c r="E2706">
        <f t="shared" si="127"/>
        <v>1.6643939999999999E-2</v>
      </c>
    </row>
    <row r="2707" spans="1:5">
      <c r="A2707">
        <v>15741032</v>
      </c>
      <c r="C2707">
        <f t="shared" si="128"/>
        <v>23.395010284000026</v>
      </c>
      <c r="D2707">
        <f t="shared" si="126"/>
        <v>15741032</v>
      </c>
      <c r="E2707">
        <f t="shared" si="127"/>
        <v>1.5741032000000002E-2</v>
      </c>
    </row>
    <row r="2708" spans="1:5">
      <c r="A2708">
        <v>14847624</v>
      </c>
      <c r="C2708">
        <f t="shared" si="128"/>
        <v>23.409857908000028</v>
      </c>
      <c r="D2708">
        <f t="shared" si="126"/>
        <v>14847624</v>
      </c>
      <c r="E2708">
        <f t="shared" si="127"/>
        <v>1.4847624E-2</v>
      </c>
    </row>
    <row r="2709" spans="1:5">
      <c r="A2709">
        <v>20637961</v>
      </c>
      <c r="C2709">
        <f t="shared" si="128"/>
        <v>23.430495869000026</v>
      </c>
      <c r="D2709">
        <f t="shared" si="126"/>
        <v>20637961</v>
      </c>
      <c r="E2709">
        <f t="shared" si="127"/>
        <v>2.0637961E-2</v>
      </c>
    </row>
    <row r="2710" spans="1:5">
      <c r="A2710">
        <v>18163273</v>
      </c>
      <c r="C2710">
        <f t="shared" si="128"/>
        <v>23.448659142000025</v>
      </c>
      <c r="D2710">
        <f t="shared" si="126"/>
        <v>18163273</v>
      </c>
      <c r="E2710">
        <f t="shared" si="127"/>
        <v>1.8163273000000001E-2</v>
      </c>
    </row>
    <row r="2711" spans="1:5">
      <c r="A2711">
        <v>17272307</v>
      </c>
      <c r="C2711">
        <f t="shared" si="128"/>
        <v>23.465931449000024</v>
      </c>
      <c r="D2711">
        <f t="shared" si="126"/>
        <v>17272307</v>
      </c>
      <c r="E2711">
        <f t="shared" si="127"/>
        <v>1.7272307000000001E-2</v>
      </c>
    </row>
    <row r="2712" spans="1:5">
      <c r="A2712">
        <v>16702401</v>
      </c>
      <c r="C2712">
        <f t="shared" si="128"/>
        <v>23.482633850000024</v>
      </c>
      <c r="D2712">
        <f t="shared" si="126"/>
        <v>16702401</v>
      </c>
      <c r="E2712">
        <f t="shared" si="127"/>
        <v>1.6702401000000002E-2</v>
      </c>
    </row>
    <row r="2713" spans="1:5">
      <c r="A2713">
        <v>15739431</v>
      </c>
      <c r="C2713">
        <f t="shared" si="128"/>
        <v>23.498373281000024</v>
      </c>
      <c r="D2713">
        <f t="shared" si="126"/>
        <v>15739431</v>
      </c>
      <c r="E2713">
        <f t="shared" si="127"/>
        <v>1.5739431000000002E-2</v>
      </c>
    </row>
    <row r="2714" spans="1:5">
      <c r="A2714">
        <v>13950100</v>
      </c>
      <c r="C2714">
        <f t="shared" si="128"/>
        <v>23.512323381000023</v>
      </c>
      <c r="D2714">
        <f t="shared" si="126"/>
        <v>13950100</v>
      </c>
      <c r="E2714">
        <f t="shared" si="127"/>
        <v>1.3950100000000002E-2</v>
      </c>
    </row>
    <row r="2715" spans="1:5">
      <c r="A2715">
        <v>18624719</v>
      </c>
      <c r="C2715">
        <f t="shared" si="128"/>
        <v>23.530948100000025</v>
      </c>
      <c r="D2715">
        <f t="shared" si="126"/>
        <v>18624719</v>
      </c>
      <c r="E2715">
        <f t="shared" si="127"/>
        <v>1.8624719000000001E-2</v>
      </c>
    </row>
    <row r="2716" spans="1:5">
      <c r="A2716">
        <v>17798776</v>
      </c>
      <c r="C2716">
        <f t="shared" si="128"/>
        <v>23.548746876000024</v>
      </c>
      <c r="D2716">
        <f t="shared" si="126"/>
        <v>17798776</v>
      </c>
      <c r="E2716">
        <f t="shared" si="127"/>
        <v>1.7798776000000002E-2</v>
      </c>
    </row>
    <row r="2717" spans="1:5">
      <c r="A2717">
        <v>17046165</v>
      </c>
      <c r="C2717">
        <f t="shared" si="128"/>
        <v>23.565793041000024</v>
      </c>
      <c r="D2717">
        <f t="shared" si="126"/>
        <v>17046165</v>
      </c>
      <c r="E2717">
        <f t="shared" si="127"/>
        <v>1.7046165000000002E-2</v>
      </c>
    </row>
    <row r="2718" spans="1:5">
      <c r="A2718">
        <v>16645275</v>
      </c>
      <c r="C2718">
        <f t="shared" si="128"/>
        <v>23.582438316000022</v>
      </c>
      <c r="D2718">
        <f t="shared" si="126"/>
        <v>16645275</v>
      </c>
      <c r="E2718">
        <f t="shared" si="127"/>
        <v>1.6645275000000001E-2</v>
      </c>
    </row>
    <row r="2719" spans="1:5">
      <c r="A2719">
        <v>15795796</v>
      </c>
      <c r="C2719">
        <f t="shared" si="128"/>
        <v>23.598234112000021</v>
      </c>
      <c r="D2719">
        <f t="shared" si="126"/>
        <v>15795796</v>
      </c>
      <c r="E2719">
        <f t="shared" si="127"/>
        <v>1.5795796000000001E-2</v>
      </c>
    </row>
    <row r="2720" spans="1:5">
      <c r="A2720">
        <v>13303581</v>
      </c>
      <c r="C2720">
        <f t="shared" si="128"/>
        <v>23.61153769300002</v>
      </c>
      <c r="D2720">
        <f t="shared" si="126"/>
        <v>13303581</v>
      </c>
      <c r="E2720">
        <f t="shared" si="127"/>
        <v>1.3303581E-2</v>
      </c>
    </row>
    <row r="2721" spans="1:5">
      <c r="A2721">
        <v>21149129</v>
      </c>
      <c r="C2721">
        <f t="shared" si="128"/>
        <v>23.632686822000021</v>
      </c>
      <c r="D2721">
        <f t="shared" si="126"/>
        <v>21149129</v>
      </c>
      <c r="E2721">
        <f t="shared" si="127"/>
        <v>2.1149129000000003E-2</v>
      </c>
    </row>
    <row r="2722" spans="1:5">
      <c r="A2722">
        <v>20464475</v>
      </c>
      <c r="C2722">
        <f t="shared" si="128"/>
        <v>23.653151297000022</v>
      </c>
      <c r="D2722">
        <f t="shared" si="126"/>
        <v>20464475</v>
      </c>
      <c r="E2722">
        <f t="shared" si="127"/>
        <v>2.0464475000000003E-2</v>
      </c>
    </row>
    <row r="2723" spans="1:5">
      <c r="A2723">
        <v>19128411</v>
      </c>
      <c r="C2723">
        <f t="shared" si="128"/>
        <v>23.672279708000023</v>
      </c>
      <c r="D2723">
        <f t="shared" si="126"/>
        <v>19128411</v>
      </c>
      <c r="E2723">
        <f t="shared" si="127"/>
        <v>1.9128411000000001E-2</v>
      </c>
    </row>
    <row r="2724" spans="1:5">
      <c r="A2724">
        <v>18283820</v>
      </c>
      <c r="C2724">
        <f t="shared" si="128"/>
        <v>23.690563528000023</v>
      </c>
      <c r="D2724">
        <f t="shared" si="126"/>
        <v>18283820</v>
      </c>
      <c r="E2724">
        <f t="shared" si="127"/>
        <v>1.8283820000000003E-2</v>
      </c>
    </row>
    <row r="2725" spans="1:5">
      <c r="A2725">
        <v>17298499</v>
      </c>
      <c r="C2725">
        <f t="shared" si="128"/>
        <v>23.707862027000022</v>
      </c>
      <c r="D2725">
        <f t="shared" si="126"/>
        <v>17298499</v>
      </c>
      <c r="E2725">
        <f t="shared" si="127"/>
        <v>1.7298499000000002E-2</v>
      </c>
    </row>
    <row r="2726" spans="1:5">
      <c r="A2726">
        <v>14176104</v>
      </c>
      <c r="C2726">
        <f t="shared" si="128"/>
        <v>23.722038131000023</v>
      </c>
      <c r="D2726">
        <f t="shared" si="126"/>
        <v>14176104</v>
      </c>
      <c r="E2726">
        <f t="shared" si="127"/>
        <v>1.4176104E-2</v>
      </c>
    </row>
    <row r="2727" spans="1:5">
      <c r="A2727">
        <v>20668339</v>
      </c>
      <c r="C2727">
        <f t="shared" si="128"/>
        <v>23.742706470000023</v>
      </c>
      <c r="D2727">
        <f t="shared" si="126"/>
        <v>20668339</v>
      </c>
      <c r="E2727">
        <f t="shared" si="127"/>
        <v>2.0668339000000001E-2</v>
      </c>
    </row>
    <row r="2728" spans="1:5">
      <c r="A2728">
        <v>20029784</v>
      </c>
      <c r="C2728">
        <f t="shared" si="128"/>
        <v>23.762736254000021</v>
      </c>
      <c r="D2728">
        <f t="shared" si="126"/>
        <v>20029784</v>
      </c>
      <c r="E2728">
        <f t="shared" si="127"/>
        <v>2.0029784000000002E-2</v>
      </c>
    </row>
    <row r="2729" spans="1:5">
      <c r="A2729">
        <v>19459879</v>
      </c>
      <c r="C2729">
        <f t="shared" si="128"/>
        <v>23.782196133000021</v>
      </c>
      <c r="D2729">
        <f t="shared" si="126"/>
        <v>19459879</v>
      </c>
      <c r="E2729">
        <f t="shared" si="127"/>
        <v>1.9459879000000003E-2</v>
      </c>
    </row>
    <row r="2730" spans="1:5">
      <c r="A2730">
        <v>18408698</v>
      </c>
      <c r="C2730">
        <f t="shared" si="128"/>
        <v>23.800604831000022</v>
      </c>
      <c r="D2730">
        <f t="shared" si="126"/>
        <v>18408698</v>
      </c>
      <c r="E2730">
        <f t="shared" si="127"/>
        <v>1.8408698000000001E-2</v>
      </c>
    </row>
    <row r="2731" spans="1:5">
      <c r="A2731">
        <v>17962203</v>
      </c>
      <c r="C2731">
        <f t="shared" si="128"/>
        <v>23.818567034000022</v>
      </c>
      <c r="D2731">
        <f t="shared" si="126"/>
        <v>17962203</v>
      </c>
      <c r="E2731">
        <f t="shared" si="127"/>
        <v>1.7962203E-2</v>
      </c>
    </row>
    <row r="2732" spans="1:5">
      <c r="A2732">
        <v>17010964</v>
      </c>
      <c r="C2732">
        <f t="shared" si="128"/>
        <v>23.835577998000023</v>
      </c>
      <c r="D2732">
        <f t="shared" si="126"/>
        <v>17010964</v>
      </c>
      <c r="E2732">
        <f t="shared" si="127"/>
        <v>1.7010964E-2</v>
      </c>
    </row>
    <row r="2733" spans="1:5">
      <c r="A2733">
        <v>14971387</v>
      </c>
      <c r="C2733">
        <f t="shared" si="128"/>
        <v>23.850549385000022</v>
      </c>
      <c r="D2733">
        <f t="shared" si="126"/>
        <v>14971387</v>
      </c>
      <c r="E2733">
        <f t="shared" si="127"/>
        <v>1.4971387000000001E-2</v>
      </c>
    </row>
    <row r="2734" spans="1:5">
      <c r="A2734">
        <v>21384977</v>
      </c>
      <c r="C2734">
        <f t="shared" si="128"/>
        <v>23.871934362000022</v>
      </c>
      <c r="D2734">
        <f t="shared" si="126"/>
        <v>21384977</v>
      </c>
      <c r="E2734">
        <f t="shared" si="127"/>
        <v>2.1384977000000003E-2</v>
      </c>
    </row>
    <row r="2735" spans="1:5">
      <c r="A2735">
        <v>20724627</v>
      </c>
      <c r="C2735">
        <f t="shared" si="128"/>
        <v>23.892658989000022</v>
      </c>
      <c r="D2735">
        <f t="shared" si="126"/>
        <v>20724627</v>
      </c>
      <c r="E2735">
        <f t="shared" si="127"/>
        <v>2.0724627000000002E-2</v>
      </c>
    </row>
    <row r="2736" spans="1:5">
      <c r="A2736">
        <v>20048566</v>
      </c>
      <c r="C2736">
        <f t="shared" si="128"/>
        <v>23.912707555000022</v>
      </c>
      <c r="D2736">
        <f t="shared" si="126"/>
        <v>20048566</v>
      </c>
      <c r="E2736">
        <f t="shared" si="127"/>
        <v>2.0048566E-2</v>
      </c>
    </row>
    <row r="2737" spans="1:5">
      <c r="A2737">
        <v>19149151</v>
      </c>
      <c r="C2737">
        <f t="shared" si="128"/>
        <v>23.931856706000023</v>
      </c>
      <c r="D2737">
        <f t="shared" si="126"/>
        <v>19149151</v>
      </c>
      <c r="E2737">
        <f t="shared" si="127"/>
        <v>1.9149151E-2</v>
      </c>
    </row>
    <row r="2738" spans="1:5">
      <c r="A2738">
        <v>18565139</v>
      </c>
      <c r="C2738">
        <f t="shared" si="128"/>
        <v>23.950421845000022</v>
      </c>
      <c r="D2738">
        <f t="shared" si="126"/>
        <v>18565139</v>
      </c>
      <c r="E2738">
        <f t="shared" si="127"/>
        <v>1.8565139000000001E-2</v>
      </c>
    </row>
    <row r="2739" spans="1:5">
      <c r="A2739">
        <v>17786131</v>
      </c>
      <c r="C2739">
        <f t="shared" si="128"/>
        <v>23.968207976000024</v>
      </c>
      <c r="D2739">
        <f t="shared" si="126"/>
        <v>17786131</v>
      </c>
      <c r="E2739">
        <f t="shared" si="127"/>
        <v>1.7786131E-2</v>
      </c>
    </row>
    <row r="2740" spans="1:5">
      <c r="A2740">
        <v>14729247</v>
      </c>
      <c r="C2740">
        <f t="shared" si="128"/>
        <v>23.982937223000022</v>
      </c>
      <c r="D2740">
        <f t="shared" si="126"/>
        <v>14729247</v>
      </c>
      <c r="E2740">
        <f t="shared" si="127"/>
        <v>1.4729247000000001E-2</v>
      </c>
    </row>
    <row r="2741" spans="1:5">
      <c r="A2741">
        <v>23530436</v>
      </c>
      <c r="C2741">
        <f t="shared" si="128"/>
        <v>24.006467659000023</v>
      </c>
      <c r="D2741">
        <f t="shared" si="126"/>
        <v>23530436</v>
      </c>
      <c r="E2741">
        <f t="shared" si="127"/>
        <v>2.3530436000000002E-2</v>
      </c>
    </row>
    <row r="2742" spans="1:5">
      <c r="A2742">
        <v>22496504</v>
      </c>
      <c r="C2742">
        <f t="shared" si="128"/>
        <v>24.028964163000023</v>
      </c>
      <c r="D2742">
        <f t="shared" si="126"/>
        <v>22496504</v>
      </c>
      <c r="E2742">
        <f t="shared" si="127"/>
        <v>2.2496504000000001E-2</v>
      </c>
    </row>
    <row r="2743" spans="1:5">
      <c r="A2743">
        <v>21612313</v>
      </c>
      <c r="C2743">
        <f t="shared" si="128"/>
        <v>24.050576476000021</v>
      </c>
      <c r="D2743">
        <f t="shared" si="126"/>
        <v>21612313</v>
      </c>
      <c r="E2743">
        <f t="shared" si="127"/>
        <v>2.1612313000000001E-2</v>
      </c>
    </row>
    <row r="2744" spans="1:5">
      <c r="A2744">
        <v>21346919</v>
      </c>
      <c r="C2744">
        <f t="shared" si="128"/>
        <v>24.07192339500002</v>
      </c>
      <c r="D2744">
        <f t="shared" si="126"/>
        <v>21346919</v>
      </c>
      <c r="E2744">
        <f t="shared" si="127"/>
        <v>2.1346919000000002E-2</v>
      </c>
    </row>
    <row r="2745" spans="1:5">
      <c r="A2745">
        <v>20526076</v>
      </c>
      <c r="C2745">
        <f t="shared" si="128"/>
        <v>24.09244947100002</v>
      </c>
      <c r="D2745">
        <f t="shared" si="126"/>
        <v>20526076</v>
      </c>
      <c r="E2745">
        <f t="shared" si="127"/>
        <v>2.0526076000000001E-2</v>
      </c>
    </row>
    <row r="2746" spans="1:5">
      <c r="A2746">
        <v>18390470</v>
      </c>
      <c r="C2746">
        <f t="shared" si="128"/>
        <v>24.11083994100002</v>
      </c>
      <c r="D2746">
        <f t="shared" si="126"/>
        <v>18390470</v>
      </c>
      <c r="E2746">
        <f t="shared" si="127"/>
        <v>1.8390470000000003E-2</v>
      </c>
    </row>
    <row r="2747" spans="1:5">
      <c r="A2747">
        <v>17147643</v>
      </c>
      <c r="C2747">
        <f t="shared" si="128"/>
        <v>24.127987584000021</v>
      </c>
      <c r="D2747">
        <f t="shared" si="126"/>
        <v>17147643</v>
      </c>
      <c r="E2747">
        <f t="shared" si="127"/>
        <v>1.7147643000000001E-2</v>
      </c>
    </row>
    <row r="2748" spans="1:5">
      <c r="A2748">
        <v>22512847</v>
      </c>
      <c r="C2748">
        <f t="shared" si="128"/>
        <v>24.150500431000022</v>
      </c>
      <c r="D2748">
        <f t="shared" si="126"/>
        <v>22512847</v>
      </c>
      <c r="E2748">
        <f t="shared" si="127"/>
        <v>2.2512847000000002E-2</v>
      </c>
    </row>
    <row r="2749" spans="1:5">
      <c r="A2749">
        <v>21784611</v>
      </c>
      <c r="C2749">
        <f t="shared" si="128"/>
        <v>24.172285042000023</v>
      </c>
      <c r="D2749">
        <f t="shared" si="126"/>
        <v>21784611</v>
      </c>
      <c r="E2749">
        <f t="shared" si="127"/>
        <v>2.1784611000000002E-2</v>
      </c>
    </row>
    <row r="2750" spans="1:5">
      <c r="A2750">
        <v>21451609</v>
      </c>
      <c r="C2750">
        <f t="shared" si="128"/>
        <v>24.193736651000023</v>
      </c>
      <c r="D2750">
        <f t="shared" si="126"/>
        <v>21451609</v>
      </c>
      <c r="E2750">
        <f t="shared" si="127"/>
        <v>2.1451609E-2</v>
      </c>
    </row>
    <row r="2751" spans="1:5">
      <c r="A2751">
        <v>20574474</v>
      </c>
      <c r="C2751">
        <f t="shared" si="128"/>
        <v>24.214311125000023</v>
      </c>
      <c r="D2751">
        <f t="shared" si="126"/>
        <v>20574474</v>
      </c>
      <c r="E2751">
        <f t="shared" si="127"/>
        <v>2.0574474000000002E-2</v>
      </c>
    </row>
    <row r="2752" spans="1:5">
      <c r="A2752">
        <v>19963365</v>
      </c>
      <c r="C2752">
        <f t="shared" si="128"/>
        <v>24.234274490000022</v>
      </c>
      <c r="D2752">
        <f t="shared" si="126"/>
        <v>19963365</v>
      </c>
      <c r="E2752">
        <f t="shared" si="127"/>
        <v>1.9963365E-2</v>
      </c>
    </row>
    <row r="2753" spans="1:5">
      <c r="A2753">
        <v>19740151</v>
      </c>
      <c r="C2753">
        <f t="shared" si="128"/>
        <v>24.254014641000023</v>
      </c>
      <c r="D2753">
        <f t="shared" si="126"/>
        <v>19740151</v>
      </c>
      <c r="E2753">
        <f t="shared" si="127"/>
        <v>1.9740151000000001E-2</v>
      </c>
    </row>
    <row r="2754" spans="1:5">
      <c r="A2754">
        <v>18904290</v>
      </c>
      <c r="C2754">
        <f t="shared" si="128"/>
        <v>24.272918931000021</v>
      </c>
      <c r="D2754">
        <f t="shared" ref="D2754:D2817" si="129">IF(A2754 &lt; 0, B2754 * 10000000, A2754)</f>
        <v>18904290</v>
      </c>
      <c r="E2754">
        <f t="shared" ref="E2754:E2817" si="130">D2754*10^-9</f>
        <v>1.8904290000000001E-2</v>
      </c>
    </row>
    <row r="2755" spans="1:5">
      <c r="A2755">
        <v>17572835</v>
      </c>
      <c r="C2755">
        <f t="shared" ref="C2755:C2818" si="131">(A2755*10^-9) + C2754</f>
        <v>24.29049176600002</v>
      </c>
      <c r="D2755">
        <f t="shared" si="129"/>
        <v>17572835</v>
      </c>
      <c r="E2755">
        <f t="shared" si="130"/>
        <v>1.7572835000000002E-2</v>
      </c>
    </row>
    <row r="2756" spans="1:5">
      <c r="A2756">
        <v>22914786</v>
      </c>
      <c r="C2756">
        <f t="shared" si="131"/>
        <v>24.313406552000021</v>
      </c>
      <c r="D2756">
        <f t="shared" si="129"/>
        <v>22914786</v>
      </c>
      <c r="E2756">
        <f t="shared" si="130"/>
        <v>2.2914786000000003E-2</v>
      </c>
    </row>
    <row r="2757" spans="1:5">
      <c r="A2757">
        <v>22442731</v>
      </c>
      <c r="C2757">
        <f t="shared" si="131"/>
        <v>24.335849283000023</v>
      </c>
      <c r="D2757">
        <f t="shared" si="129"/>
        <v>22442731</v>
      </c>
      <c r="E2757">
        <f t="shared" si="130"/>
        <v>2.2442731E-2</v>
      </c>
    </row>
    <row r="2758" spans="1:5">
      <c r="A2758">
        <v>21480460</v>
      </c>
      <c r="C2758">
        <f t="shared" si="131"/>
        <v>24.357329743000022</v>
      </c>
      <c r="D2758">
        <f t="shared" si="129"/>
        <v>21480460</v>
      </c>
      <c r="E2758">
        <f t="shared" si="130"/>
        <v>2.148046E-2</v>
      </c>
    </row>
    <row r="2759" spans="1:5">
      <c r="A2759">
        <v>20702916</v>
      </c>
      <c r="C2759">
        <f t="shared" si="131"/>
        <v>24.378032659000024</v>
      </c>
      <c r="D2759">
        <f t="shared" si="129"/>
        <v>20702916</v>
      </c>
      <c r="E2759">
        <f t="shared" si="130"/>
        <v>2.0702916000000002E-2</v>
      </c>
    </row>
    <row r="2760" spans="1:5">
      <c r="A2760">
        <v>19815932</v>
      </c>
      <c r="C2760">
        <f t="shared" si="131"/>
        <v>24.397848591000024</v>
      </c>
      <c r="D2760">
        <f t="shared" si="129"/>
        <v>19815932</v>
      </c>
      <c r="E2760">
        <f t="shared" si="130"/>
        <v>1.9815932000000001E-2</v>
      </c>
    </row>
    <row r="2761" spans="1:5">
      <c r="A2761">
        <v>18090781</v>
      </c>
      <c r="C2761">
        <f t="shared" si="131"/>
        <v>24.415939372000025</v>
      </c>
      <c r="D2761">
        <f t="shared" si="129"/>
        <v>18090781</v>
      </c>
      <c r="E2761">
        <f t="shared" si="130"/>
        <v>1.8090781E-2</v>
      </c>
    </row>
    <row r="2762" spans="1:5">
      <c r="A2762">
        <v>15363687</v>
      </c>
      <c r="C2762">
        <f t="shared" si="131"/>
        <v>24.431303059000026</v>
      </c>
      <c r="D2762">
        <f t="shared" si="129"/>
        <v>15363687</v>
      </c>
      <c r="E2762">
        <f t="shared" si="130"/>
        <v>1.5363687000000001E-2</v>
      </c>
    </row>
    <row r="2763" spans="1:5">
      <c r="A2763">
        <v>20969564</v>
      </c>
      <c r="C2763">
        <f t="shared" si="131"/>
        <v>24.452272623000027</v>
      </c>
      <c r="D2763">
        <f t="shared" si="129"/>
        <v>20969564</v>
      </c>
      <c r="E2763">
        <f t="shared" si="130"/>
        <v>2.0969564000000003E-2</v>
      </c>
    </row>
    <row r="2764" spans="1:5">
      <c r="A2764">
        <v>20582575</v>
      </c>
      <c r="C2764">
        <f t="shared" si="131"/>
        <v>24.472855198000026</v>
      </c>
      <c r="D2764">
        <f t="shared" si="129"/>
        <v>20582575</v>
      </c>
      <c r="E2764">
        <f t="shared" si="130"/>
        <v>2.0582575000000002E-2</v>
      </c>
    </row>
    <row r="2765" spans="1:5">
      <c r="A2765">
        <v>20122321</v>
      </c>
      <c r="C2765">
        <f t="shared" si="131"/>
        <v>24.492977519000025</v>
      </c>
      <c r="D2765">
        <f t="shared" si="129"/>
        <v>20122321</v>
      </c>
      <c r="E2765">
        <f t="shared" si="130"/>
        <v>2.0122321000000002E-2</v>
      </c>
    </row>
    <row r="2766" spans="1:5">
      <c r="A2766">
        <v>19281921</v>
      </c>
      <c r="C2766">
        <f t="shared" si="131"/>
        <v>24.512259440000026</v>
      </c>
      <c r="D2766">
        <f t="shared" si="129"/>
        <v>19281921</v>
      </c>
      <c r="E2766">
        <f t="shared" si="130"/>
        <v>1.9281921E-2</v>
      </c>
    </row>
    <row r="2767" spans="1:5">
      <c r="A2767">
        <v>18567724</v>
      </c>
      <c r="C2767">
        <f t="shared" si="131"/>
        <v>24.530827164000026</v>
      </c>
      <c r="D2767">
        <f t="shared" si="129"/>
        <v>18567724</v>
      </c>
      <c r="E2767">
        <f t="shared" si="130"/>
        <v>1.8567724000000001E-2</v>
      </c>
    </row>
    <row r="2768" spans="1:5">
      <c r="A2768">
        <v>17859394</v>
      </c>
      <c r="C2768">
        <f t="shared" si="131"/>
        <v>24.548686558000025</v>
      </c>
      <c r="D2768">
        <f t="shared" si="129"/>
        <v>17859394</v>
      </c>
      <c r="E2768">
        <f t="shared" si="130"/>
        <v>1.7859394000000001E-2</v>
      </c>
    </row>
    <row r="2769" spans="1:5">
      <c r="A2769">
        <v>15686561</v>
      </c>
      <c r="C2769">
        <f t="shared" si="131"/>
        <v>24.564373119000024</v>
      </c>
      <c r="D2769">
        <f t="shared" si="129"/>
        <v>15686561</v>
      </c>
      <c r="E2769">
        <f t="shared" si="130"/>
        <v>1.5686561000000002E-2</v>
      </c>
    </row>
    <row r="2770" spans="1:5">
      <c r="A2770">
        <v>21380301</v>
      </c>
      <c r="C2770">
        <f t="shared" si="131"/>
        <v>24.585753420000025</v>
      </c>
      <c r="D2770">
        <f t="shared" si="129"/>
        <v>21380301</v>
      </c>
      <c r="E2770">
        <f t="shared" si="130"/>
        <v>2.1380301000000001E-2</v>
      </c>
    </row>
    <row r="2771" spans="1:5">
      <c r="A2771">
        <v>21168474</v>
      </c>
      <c r="C2771">
        <f t="shared" si="131"/>
        <v>24.606921894000024</v>
      </c>
      <c r="D2771">
        <f t="shared" si="129"/>
        <v>21168474</v>
      </c>
      <c r="E2771">
        <f t="shared" si="130"/>
        <v>2.1168474E-2</v>
      </c>
    </row>
    <row r="2772" spans="1:5">
      <c r="A2772">
        <v>20431371</v>
      </c>
      <c r="C2772">
        <f t="shared" si="131"/>
        <v>24.627353265000025</v>
      </c>
      <c r="D2772">
        <f t="shared" si="129"/>
        <v>20431371</v>
      </c>
      <c r="E2772">
        <f t="shared" si="130"/>
        <v>2.0431371E-2</v>
      </c>
    </row>
    <row r="2773" spans="1:5">
      <c r="A2773">
        <v>19668356</v>
      </c>
      <c r="C2773">
        <f t="shared" si="131"/>
        <v>24.647021621000025</v>
      </c>
      <c r="D2773">
        <f t="shared" si="129"/>
        <v>19668356</v>
      </c>
      <c r="E2773">
        <f t="shared" si="130"/>
        <v>1.9668356000000001E-2</v>
      </c>
    </row>
    <row r="2774" spans="1:5">
      <c r="A2774">
        <v>18536719</v>
      </c>
      <c r="C2774">
        <f t="shared" si="131"/>
        <v>24.665558340000025</v>
      </c>
      <c r="D2774">
        <f t="shared" si="129"/>
        <v>18536719</v>
      </c>
      <c r="E2774">
        <f t="shared" si="130"/>
        <v>1.8536719E-2</v>
      </c>
    </row>
    <row r="2775" spans="1:5">
      <c r="A2775">
        <v>17184311</v>
      </c>
      <c r="C2775">
        <f t="shared" si="131"/>
        <v>24.682742651000027</v>
      </c>
      <c r="D2775">
        <f t="shared" si="129"/>
        <v>17184311</v>
      </c>
      <c r="E2775">
        <f t="shared" si="130"/>
        <v>1.7184311000000001E-2</v>
      </c>
    </row>
    <row r="2776" spans="1:5">
      <c r="A2776">
        <v>14726525</v>
      </c>
      <c r="C2776">
        <f t="shared" si="131"/>
        <v>24.697469176000027</v>
      </c>
      <c r="D2776">
        <f t="shared" si="129"/>
        <v>14726525</v>
      </c>
      <c r="E2776">
        <f t="shared" si="130"/>
        <v>1.4726525000000001E-2</v>
      </c>
    </row>
    <row r="2777" spans="1:5">
      <c r="A2777">
        <v>15716451</v>
      </c>
      <c r="C2777">
        <f t="shared" si="131"/>
        <v>24.713185627000026</v>
      </c>
      <c r="D2777">
        <f t="shared" si="129"/>
        <v>15716451</v>
      </c>
      <c r="E2777">
        <f t="shared" si="130"/>
        <v>1.5716450999999999E-2</v>
      </c>
    </row>
    <row r="2778" spans="1:5">
      <c r="A2778">
        <v>14260748</v>
      </c>
      <c r="C2778">
        <f t="shared" si="131"/>
        <v>24.727446375000028</v>
      </c>
      <c r="D2778">
        <f t="shared" si="129"/>
        <v>14260748</v>
      </c>
      <c r="E2778">
        <f t="shared" si="130"/>
        <v>1.4260748E-2</v>
      </c>
    </row>
    <row r="2779" spans="1:5">
      <c r="A2779">
        <v>14009600</v>
      </c>
      <c r="C2779">
        <f t="shared" si="131"/>
        <v>24.741455975000029</v>
      </c>
      <c r="D2779">
        <f t="shared" si="129"/>
        <v>14009600</v>
      </c>
      <c r="E2779">
        <f t="shared" si="130"/>
        <v>1.4009600000000001E-2</v>
      </c>
    </row>
    <row r="2780" spans="1:5">
      <c r="A2780">
        <v>13191761</v>
      </c>
      <c r="C2780">
        <f t="shared" si="131"/>
        <v>24.754647736000031</v>
      </c>
      <c r="D2780">
        <f t="shared" si="129"/>
        <v>13191761</v>
      </c>
      <c r="E2780">
        <f t="shared" si="130"/>
        <v>1.3191761000000001E-2</v>
      </c>
    </row>
    <row r="2781" spans="1:5">
      <c r="A2781">
        <v>12253023</v>
      </c>
      <c r="C2781">
        <f t="shared" si="131"/>
        <v>24.766900759000031</v>
      </c>
      <c r="D2781">
        <f t="shared" si="129"/>
        <v>12253023</v>
      </c>
      <c r="E2781">
        <f t="shared" si="130"/>
        <v>1.2253023E-2</v>
      </c>
    </row>
    <row r="2782" spans="1:5">
      <c r="A2782">
        <v>10303334</v>
      </c>
      <c r="C2782">
        <f t="shared" si="131"/>
        <v>24.77720409300003</v>
      </c>
      <c r="D2782">
        <f t="shared" si="129"/>
        <v>10303334</v>
      </c>
      <c r="E2782">
        <f t="shared" si="130"/>
        <v>1.0303334000000001E-2</v>
      </c>
    </row>
    <row r="2783" spans="1:5">
      <c r="A2783">
        <v>6760284</v>
      </c>
      <c r="C2783">
        <f t="shared" si="131"/>
        <v>24.783964377000029</v>
      </c>
      <c r="D2783">
        <f t="shared" si="129"/>
        <v>6760284</v>
      </c>
      <c r="E2783">
        <f t="shared" si="130"/>
        <v>6.7602840000000001E-3</v>
      </c>
    </row>
    <row r="2784" spans="1:5">
      <c r="A2784">
        <v>6627098</v>
      </c>
      <c r="C2784">
        <f t="shared" si="131"/>
        <v>24.790591475000028</v>
      </c>
      <c r="D2784">
        <f t="shared" si="129"/>
        <v>6627098</v>
      </c>
      <c r="E2784">
        <f t="shared" si="130"/>
        <v>6.6270980000000005E-3</v>
      </c>
    </row>
    <row r="2785" spans="1:5">
      <c r="A2785">
        <v>6014662</v>
      </c>
      <c r="C2785">
        <f t="shared" si="131"/>
        <v>24.796606137000026</v>
      </c>
      <c r="D2785">
        <f t="shared" si="129"/>
        <v>6014662</v>
      </c>
      <c r="E2785">
        <f t="shared" si="130"/>
        <v>6.0146620000000005E-3</v>
      </c>
    </row>
    <row r="2786" spans="1:5">
      <c r="A2786">
        <v>4759827</v>
      </c>
      <c r="C2786">
        <f t="shared" si="131"/>
        <v>24.801365964000027</v>
      </c>
      <c r="D2786">
        <f t="shared" si="129"/>
        <v>4759827</v>
      </c>
      <c r="E2786">
        <f t="shared" si="130"/>
        <v>4.7598270000000003E-3</v>
      </c>
    </row>
    <row r="2787" spans="1:5">
      <c r="A2787">
        <v>5648905</v>
      </c>
      <c r="C2787">
        <f t="shared" si="131"/>
        <v>24.807014869000028</v>
      </c>
      <c r="D2787">
        <f t="shared" si="129"/>
        <v>5648905</v>
      </c>
      <c r="E2787">
        <f t="shared" si="130"/>
        <v>5.6489050000000001E-3</v>
      </c>
    </row>
    <row r="2788" spans="1:5">
      <c r="A2788">
        <v>4811156</v>
      </c>
      <c r="C2788">
        <f t="shared" si="131"/>
        <v>24.811826025000027</v>
      </c>
      <c r="D2788">
        <f t="shared" si="129"/>
        <v>4811156</v>
      </c>
      <c r="E2788">
        <f t="shared" si="130"/>
        <v>4.8111560000000005E-3</v>
      </c>
    </row>
    <row r="2789" spans="1:5">
      <c r="A2789">
        <v>4787550</v>
      </c>
      <c r="C2789">
        <f t="shared" si="131"/>
        <v>24.816613575000027</v>
      </c>
      <c r="D2789">
        <f t="shared" si="129"/>
        <v>4787550</v>
      </c>
      <c r="E2789">
        <f t="shared" si="130"/>
        <v>4.7875500000000007E-3</v>
      </c>
    </row>
    <row r="2790" spans="1:5">
      <c r="A2790">
        <v>4666024</v>
      </c>
      <c r="C2790">
        <f t="shared" si="131"/>
        <v>24.821279599000025</v>
      </c>
      <c r="D2790">
        <f t="shared" si="129"/>
        <v>4666024</v>
      </c>
      <c r="E2790">
        <f t="shared" si="130"/>
        <v>4.6660240000000004E-3</v>
      </c>
    </row>
    <row r="2791" spans="1:5">
      <c r="A2791">
        <v>4593947</v>
      </c>
      <c r="C2791">
        <f t="shared" si="131"/>
        <v>24.825873546000025</v>
      </c>
      <c r="D2791">
        <f t="shared" si="129"/>
        <v>4593947</v>
      </c>
      <c r="E2791">
        <f t="shared" si="130"/>
        <v>4.5939470000000001E-3</v>
      </c>
    </row>
    <row r="2792" spans="1:5">
      <c r="A2792">
        <v>5029477</v>
      </c>
      <c r="C2792">
        <f t="shared" si="131"/>
        <v>24.830903023000026</v>
      </c>
      <c r="D2792">
        <f t="shared" si="129"/>
        <v>5029477</v>
      </c>
      <c r="E2792">
        <f t="shared" si="130"/>
        <v>5.0294770000000001E-3</v>
      </c>
    </row>
    <row r="2793" spans="1:5">
      <c r="A2793">
        <v>5088143</v>
      </c>
      <c r="C2793">
        <f t="shared" si="131"/>
        <v>24.835991166000024</v>
      </c>
      <c r="D2793">
        <f t="shared" si="129"/>
        <v>5088143</v>
      </c>
      <c r="E2793">
        <f t="shared" si="130"/>
        <v>5.0881430000000007E-3</v>
      </c>
    </row>
    <row r="2794" spans="1:5">
      <c r="A2794">
        <v>4219807</v>
      </c>
      <c r="C2794">
        <f t="shared" si="131"/>
        <v>24.840210973000023</v>
      </c>
      <c r="D2794">
        <f t="shared" si="129"/>
        <v>4219807</v>
      </c>
      <c r="E2794">
        <f t="shared" si="130"/>
        <v>4.2198069999999999E-3</v>
      </c>
    </row>
    <row r="2795" spans="1:5">
      <c r="A2795">
        <v>1750641</v>
      </c>
      <c r="C2795">
        <f t="shared" si="131"/>
        <v>24.841961614000024</v>
      </c>
      <c r="D2795">
        <f t="shared" si="129"/>
        <v>1750641</v>
      </c>
      <c r="E2795">
        <f t="shared" si="130"/>
        <v>1.750641E-3</v>
      </c>
    </row>
    <row r="2796" spans="1:5">
      <c r="A2796">
        <v>2115703</v>
      </c>
      <c r="C2796">
        <f t="shared" si="131"/>
        <v>24.844077317000025</v>
      </c>
      <c r="D2796">
        <f t="shared" si="129"/>
        <v>2115703</v>
      </c>
      <c r="E2796">
        <f t="shared" si="130"/>
        <v>2.115703E-3</v>
      </c>
    </row>
    <row r="2797" spans="1:5">
      <c r="A2797">
        <v>2767113</v>
      </c>
      <c r="C2797">
        <f t="shared" si="131"/>
        <v>24.846844430000026</v>
      </c>
      <c r="D2797">
        <f t="shared" si="129"/>
        <v>2767113</v>
      </c>
      <c r="E2797">
        <f t="shared" si="130"/>
        <v>2.7671130000000003E-3</v>
      </c>
    </row>
    <row r="2798" spans="1:5">
      <c r="A2798">
        <v>2556402</v>
      </c>
      <c r="C2798">
        <f t="shared" si="131"/>
        <v>24.849400832000025</v>
      </c>
      <c r="D2798">
        <f t="shared" si="129"/>
        <v>2556402</v>
      </c>
      <c r="E2798">
        <f t="shared" si="130"/>
        <v>2.5564020000000002E-3</v>
      </c>
    </row>
    <row r="2799" spans="1:5">
      <c r="A2799">
        <v>4464954</v>
      </c>
      <c r="C2799">
        <f t="shared" si="131"/>
        <v>24.853865786000025</v>
      </c>
      <c r="D2799">
        <f t="shared" si="129"/>
        <v>4464954</v>
      </c>
      <c r="E2799">
        <f t="shared" si="130"/>
        <v>4.4649540000000001E-3</v>
      </c>
    </row>
    <row r="2800" spans="1:5">
      <c r="A2800">
        <v>13365596</v>
      </c>
      <c r="C2800">
        <f t="shared" si="131"/>
        <v>24.867231382000025</v>
      </c>
      <c r="D2800">
        <f t="shared" si="129"/>
        <v>13365596</v>
      </c>
      <c r="E2800">
        <f t="shared" si="130"/>
        <v>1.3365596E-2</v>
      </c>
    </row>
    <row r="2801" spans="1:5">
      <c r="A2801">
        <v>12382090</v>
      </c>
      <c r="C2801">
        <f t="shared" si="131"/>
        <v>24.879613472000024</v>
      </c>
      <c r="D2801">
        <f t="shared" si="129"/>
        <v>12382090</v>
      </c>
      <c r="E2801">
        <f t="shared" si="130"/>
        <v>1.238209E-2</v>
      </c>
    </row>
    <row r="2802" spans="1:5">
      <c r="A2802">
        <v>14037610</v>
      </c>
      <c r="C2802">
        <f t="shared" si="131"/>
        <v>24.893651082000023</v>
      </c>
      <c r="D2802">
        <f t="shared" si="129"/>
        <v>14037610</v>
      </c>
      <c r="E2802">
        <f t="shared" si="130"/>
        <v>1.4037610000000001E-2</v>
      </c>
    </row>
    <row r="2803" spans="1:5">
      <c r="A2803">
        <v>13537477</v>
      </c>
      <c r="C2803">
        <f t="shared" si="131"/>
        <v>24.907188559000023</v>
      </c>
      <c r="D2803">
        <f t="shared" si="129"/>
        <v>13537477</v>
      </c>
      <c r="E2803">
        <f t="shared" si="130"/>
        <v>1.3537477000000001E-2</v>
      </c>
    </row>
    <row r="2804" spans="1:5">
      <c r="A2804">
        <v>12820348</v>
      </c>
      <c r="C2804">
        <f t="shared" si="131"/>
        <v>24.920008907000025</v>
      </c>
      <c r="D2804">
        <f t="shared" si="129"/>
        <v>12820348</v>
      </c>
      <c r="E2804">
        <f t="shared" si="130"/>
        <v>1.2820348000000001E-2</v>
      </c>
    </row>
    <row r="2805" spans="1:5">
      <c r="A2805">
        <v>12633873</v>
      </c>
      <c r="C2805">
        <f t="shared" si="131"/>
        <v>24.932642780000023</v>
      </c>
      <c r="D2805">
        <f t="shared" si="129"/>
        <v>12633873</v>
      </c>
      <c r="E2805">
        <f t="shared" si="130"/>
        <v>1.2633873E-2</v>
      </c>
    </row>
    <row r="2806" spans="1:5">
      <c r="A2806">
        <v>12776280</v>
      </c>
      <c r="C2806">
        <f t="shared" si="131"/>
        <v>24.945419060000024</v>
      </c>
      <c r="D2806">
        <f t="shared" si="129"/>
        <v>12776280</v>
      </c>
      <c r="E2806">
        <f t="shared" si="130"/>
        <v>1.2776280000000001E-2</v>
      </c>
    </row>
    <row r="2807" spans="1:5">
      <c r="A2807">
        <v>12743665</v>
      </c>
      <c r="C2807">
        <f t="shared" si="131"/>
        <v>24.958162725000022</v>
      </c>
      <c r="D2807">
        <f t="shared" si="129"/>
        <v>12743665</v>
      </c>
      <c r="E2807">
        <f t="shared" si="130"/>
        <v>1.2743665000000001E-2</v>
      </c>
    </row>
    <row r="2808" spans="1:5">
      <c r="A2808">
        <v>13003336</v>
      </c>
      <c r="C2808">
        <f t="shared" si="131"/>
        <v>24.971166061000023</v>
      </c>
      <c r="D2808">
        <f t="shared" si="129"/>
        <v>13003336</v>
      </c>
      <c r="E2808">
        <f t="shared" si="130"/>
        <v>1.3003336000000001E-2</v>
      </c>
    </row>
    <row r="2809" spans="1:5">
      <c r="A2809">
        <v>13197773</v>
      </c>
      <c r="C2809">
        <f t="shared" si="131"/>
        <v>24.984363834000025</v>
      </c>
      <c r="D2809">
        <f t="shared" si="129"/>
        <v>13197773</v>
      </c>
      <c r="E2809">
        <f t="shared" si="130"/>
        <v>1.3197773000000001E-2</v>
      </c>
    </row>
    <row r="2810" spans="1:5">
      <c r="A2810">
        <v>13061094</v>
      </c>
      <c r="C2810">
        <f t="shared" si="131"/>
        <v>24.997424928000026</v>
      </c>
      <c r="D2810">
        <f t="shared" si="129"/>
        <v>13061094</v>
      </c>
      <c r="E2810">
        <f t="shared" si="130"/>
        <v>1.3061094000000001E-2</v>
      </c>
    </row>
    <row r="2811" spans="1:5">
      <c r="A2811">
        <v>13223474</v>
      </c>
      <c r="C2811">
        <f t="shared" si="131"/>
        <v>25.010648402000026</v>
      </c>
      <c r="D2811">
        <f t="shared" si="129"/>
        <v>13223474</v>
      </c>
      <c r="E2811">
        <f t="shared" si="130"/>
        <v>1.3223474000000001E-2</v>
      </c>
    </row>
    <row r="2812" spans="1:5">
      <c r="A2812">
        <v>13242471</v>
      </c>
      <c r="C2812">
        <f t="shared" si="131"/>
        <v>25.023890873000028</v>
      </c>
      <c r="D2812">
        <f t="shared" si="129"/>
        <v>13242471</v>
      </c>
      <c r="E2812">
        <f t="shared" si="130"/>
        <v>1.3242471E-2</v>
      </c>
    </row>
    <row r="2813" spans="1:5">
      <c r="A2813">
        <v>13308471</v>
      </c>
      <c r="C2813">
        <f t="shared" si="131"/>
        <v>25.037199344000026</v>
      </c>
      <c r="D2813">
        <f t="shared" si="129"/>
        <v>13308471</v>
      </c>
      <c r="E2813">
        <f t="shared" si="130"/>
        <v>1.3308471000000001E-2</v>
      </c>
    </row>
    <row r="2814" spans="1:5">
      <c r="A2814">
        <v>13383619</v>
      </c>
      <c r="C2814">
        <f t="shared" si="131"/>
        <v>25.050582963000025</v>
      </c>
      <c r="D2814">
        <f t="shared" si="129"/>
        <v>13383619</v>
      </c>
      <c r="E2814">
        <f t="shared" si="130"/>
        <v>1.3383619000000001E-2</v>
      </c>
    </row>
    <row r="2815" spans="1:5">
      <c r="A2815">
        <v>13365949</v>
      </c>
      <c r="C2815">
        <f t="shared" si="131"/>
        <v>25.063948912000026</v>
      </c>
      <c r="D2815">
        <f t="shared" si="129"/>
        <v>13365949</v>
      </c>
      <c r="E2815">
        <f t="shared" si="130"/>
        <v>1.3365949E-2</v>
      </c>
    </row>
    <row r="2816" spans="1:5">
      <c r="A2816">
        <v>13325790</v>
      </c>
      <c r="C2816">
        <f t="shared" si="131"/>
        <v>25.077274702000025</v>
      </c>
      <c r="D2816">
        <f t="shared" si="129"/>
        <v>13325790</v>
      </c>
      <c r="E2816">
        <f t="shared" si="130"/>
        <v>1.3325790000000001E-2</v>
      </c>
    </row>
    <row r="2817" spans="1:5">
      <c r="A2817">
        <v>13416584</v>
      </c>
      <c r="C2817">
        <f t="shared" si="131"/>
        <v>25.090691286000027</v>
      </c>
      <c r="D2817">
        <f t="shared" si="129"/>
        <v>13416584</v>
      </c>
      <c r="E2817">
        <f t="shared" si="130"/>
        <v>1.3416584E-2</v>
      </c>
    </row>
    <row r="2818" spans="1:5">
      <c r="A2818">
        <v>13583225</v>
      </c>
      <c r="C2818">
        <f t="shared" si="131"/>
        <v>25.104274511000028</v>
      </c>
      <c r="D2818">
        <f t="shared" ref="D2818:D2881" si="132">IF(A2818 &lt; 0, B2818 * 10000000, A2818)</f>
        <v>13583225</v>
      </c>
      <c r="E2818">
        <f t="shared" ref="E2818:E2881" si="133">D2818*10^-9</f>
        <v>1.3583225000000001E-2</v>
      </c>
    </row>
    <row r="2819" spans="1:5">
      <c r="A2819">
        <v>13662774</v>
      </c>
      <c r="C2819">
        <f t="shared" ref="C2819:C2882" si="134">(A2819*10^-9) + C2818</f>
        <v>25.117937285000028</v>
      </c>
      <c r="D2819">
        <f t="shared" si="132"/>
        <v>13662774</v>
      </c>
      <c r="E2819">
        <f t="shared" si="133"/>
        <v>1.3662774000000001E-2</v>
      </c>
    </row>
    <row r="2820" spans="1:5">
      <c r="A2820">
        <v>13758806</v>
      </c>
      <c r="C2820">
        <f t="shared" si="134"/>
        <v>25.131696091000027</v>
      </c>
      <c r="D2820">
        <f t="shared" si="132"/>
        <v>13758806</v>
      </c>
      <c r="E2820">
        <f t="shared" si="133"/>
        <v>1.3758806E-2</v>
      </c>
    </row>
    <row r="2821" spans="1:5">
      <c r="A2821">
        <v>13786811</v>
      </c>
      <c r="C2821">
        <f t="shared" si="134"/>
        <v>25.145482902000026</v>
      </c>
      <c r="D2821">
        <f t="shared" si="132"/>
        <v>13786811</v>
      </c>
      <c r="E2821">
        <f t="shared" si="133"/>
        <v>1.3786811000000001E-2</v>
      </c>
    </row>
    <row r="2822" spans="1:5">
      <c r="A2822">
        <v>14118417</v>
      </c>
      <c r="C2822">
        <f t="shared" si="134"/>
        <v>25.159601319000025</v>
      </c>
      <c r="D2822">
        <f t="shared" si="132"/>
        <v>14118417</v>
      </c>
      <c r="E2822">
        <f t="shared" si="133"/>
        <v>1.4118417000000001E-2</v>
      </c>
    </row>
    <row r="2823" spans="1:5">
      <c r="A2823">
        <v>13661586</v>
      </c>
      <c r="C2823">
        <f t="shared" si="134"/>
        <v>25.173262905000026</v>
      </c>
      <c r="D2823">
        <f t="shared" si="132"/>
        <v>13661586</v>
      </c>
      <c r="E2823">
        <f t="shared" si="133"/>
        <v>1.3661586000000002E-2</v>
      </c>
    </row>
    <row r="2824" spans="1:5">
      <c r="A2824">
        <v>13569743</v>
      </c>
      <c r="C2824">
        <f t="shared" si="134"/>
        <v>25.186832648000028</v>
      </c>
      <c r="D2824">
        <f t="shared" si="132"/>
        <v>13569743</v>
      </c>
      <c r="E2824">
        <f t="shared" si="133"/>
        <v>1.3569743E-2</v>
      </c>
    </row>
    <row r="2825" spans="1:5">
      <c r="A2825">
        <v>2093563</v>
      </c>
      <c r="C2825">
        <f t="shared" si="134"/>
        <v>25.188926211000027</v>
      </c>
      <c r="D2825">
        <f t="shared" si="132"/>
        <v>2093563</v>
      </c>
      <c r="E2825">
        <f t="shared" si="133"/>
        <v>2.0935630000000001E-3</v>
      </c>
    </row>
    <row r="2826" spans="1:5">
      <c r="A2826">
        <v>2625545</v>
      </c>
      <c r="C2826">
        <f t="shared" si="134"/>
        <v>25.191551756000027</v>
      </c>
      <c r="D2826">
        <f t="shared" si="132"/>
        <v>2625545</v>
      </c>
      <c r="E2826">
        <f t="shared" si="133"/>
        <v>2.625545E-3</v>
      </c>
    </row>
    <row r="2827" spans="1:5">
      <c r="A2827">
        <v>2703485</v>
      </c>
      <c r="C2827">
        <f t="shared" si="134"/>
        <v>25.194255241000029</v>
      </c>
      <c r="D2827">
        <f t="shared" si="132"/>
        <v>2703485</v>
      </c>
      <c r="E2827">
        <f t="shared" si="133"/>
        <v>2.7034850000000003E-3</v>
      </c>
    </row>
    <row r="2828" spans="1:5">
      <c r="A2828">
        <v>2939687</v>
      </c>
      <c r="C2828">
        <f t="shared" si="134"/>
        <v>25.19719492800003</v>
      </c>
      <c r="D2828">
        <f t="shared" si="132"/>
        <v>2939687</v>
      </c>
      <c r="E2828">
        <f t="shared" si="133"/>
        <v>2.9396870000000003E-3</v>
      </c>
    </row>
    <row r="2829" spans="1:5">
      <c r="A2829">
        <v>4925063</v>
      </c>
      <c r="C2829">
        <f t="shared" si="134"/>
        <v>25.202119991000032</v>
      </c>
      <c r="D2829">
        <f t="shared" si="132"/>
        <v>4925063</v>
      </c>
      <c r="E2829">
        <f t="shared" si="133"/>
        <v>4.9250630000000004E-3</v>
      </c>
    </row>
    <row r="2830" spans="1:5">
      <c r="A2830">
        <v>3975921</v>
      </c>
      <c r="C2830">
        <f t="shared" si="134"/>
        <v>25.206095912000031</v>
      </c>
      <c r="D2830">
        <f t="shared" si="132"/>
        <v>3975921</v>
      </c>
      <c r="E2830">
        <f t="shared" si="133"/>
        <v>3.9759210000000003E-3</v>
      </c>
    </row>
    <row r="2831" spans="1:5">
      <c r="A2831">
        <v>4337771</v>
      </c>
      <c r="C2831">
        <f t="shared" si="134"/>
        <v>25.21043368300003</v>
      </c>
      <c r="D2831">
        <f t="shared" si="132"/>
        <v>4337771</v>
      </c>
      <c r="E2831">
        <f t="shared" si="133"/>
        <v>4.3377710000000007E-3</v>
      </c>
    </row>
    <row r="2832" spans="1:5">
      <c r="A2832">
        <v>4192014</v>
      </c>
      <c r="C2832">
        <f t="shared" si="134"/>
        <v>25.214625697000031</v>
      </c>
      <c r="D2832">
        <f t="shared" si="132"/>
        <v>4192014</v>
      </c>
      <c r="E2832">
        <f t="shared" si="133"/>
        <v>4.192014E-3</v>
      </c>
    </row>
    <row r="2833" spans="1:5">
      <c r="A2833">
        <v>3905805</v>
      </c>
      <c r="C2833">
        <f t="shared" si="134"/>
        <v>25.21853150200003</v>
      </c>
      <c r="D2833">
        <f t="shared" si="132"/>
        <v>3905805</v>
      </c>
      <c r="E2833">
        <f t="shared" si="133"/>
        <v>3.905805E-3</v>
      </c>
    </row>
    <row r="2834" spans="1:5">
      <c r="A2834">
        <v>2718992</v>
      </c>
      <c r="C2834">
        <f t="shared" si="134"/>
        <v>25.221250494000028</v>
      </c>
      <c r="D2834">
        <f t="shared" si="132"/>
        <v>2718992</v>
      </c>
      <c r="E2834">
        <f t="shared" si="133"/>
        <v>2.7189920000000004E-3</v>
      </c>
    </row>
    <row r="2835" spans="1:5">
      <c r="A2835">
        <v>2030777</v>
      </c>
      <c r="C2835">
        <f t="shared" si="134"/>
        <v>25.22328127100003</v>
      </c>
      <c r="D2835">
        <f t="shared" si="132"/>
        <v>2030777</v>
      </c>
      <c r="E2835">
        <f t="shared" si="133"/>
        <v>2.0307770000000001E-3</v>
      </c>
    </row>
    <row r="2836" spans="1:5">
      <c r="A2836">
        <v>2386549</v>
      </c>
      <c r="C2836">
        <f t="shared" si="134"/>
        <v>25.22566782000003</v>
      </c>
      <c r="D2836">
        <f t="shared" si="132"/>
        <v>2386549</v>
      </c>
      <c r="E2836">
        <f t="shared" si="133"/>
        <v>2.386549E-3</v>
      </c>
    </row>
    <row r="2837" spans="1:5">
      <c r="A2837">
        <v>2451290</v>
      </c>
      <c r="C2837">
        <f t="shared" si="134"/>
        <v>25.22811911000003</v>
      </c>
      <c r="D2837">
        <f t="shared" si="132"/>
        <v>2451290</v>
      </c>
      <c r="E2837">
        <f t="shared" si="133"/>
        <v>2.4512900000000001E-3</v>
      </c>
    </row>
    <row r="2838" spans="1:5">
      <c r="A2838">
        <v>1901915</v>
      </c>
      <c r="C2838">
        <f t="shared" si="134"/>
        <v>25.230021025000031</v>
      </c>
      <c r="D2838">
        <f t="shared" si="132"/>
        <v>1901915</v>
      </c>
      <c r="E2838">
        <f t="shared" si="133"/>
        <v>1.9019150000000001E-3</v>
      </c>
    </row>
    <row r="2839" spans="1:5">
      <c r="A2839">
        <v>492590</v>
      </c>
      <c r="C2839">
        <f t="shared" si="134"/>
        <v>25.230513615000032</v>
      </c>
      <c r="D2839">
        <f t="shared" si="132"/>
        <v>492590</v>
      </c>
      <c r="E2839">
        <f t="shared" si="133"/>
        <v>4.9259E-4</v>
      </c>
    </row>
    <row r="2840" spans="1:5">
      <c r="A2840">
        <v>541340</v>
      </c>
      <c r="C2840">
        <f t="shared" si="134"/>
        <v>25.231054955000033</v>
      </c>
      <c r="D2840">
        <f t="shared" si="132"/>
        <v>541340</v>
      </c>
      <c r="E2840">
        <f t="shared" si="133"/>
        <v>5.4134000000000007E-4</v>
      </c>
    </row>
    <row r="2841" spans="1:5">
      <c r="A2841">
        <v>453549</v>
      </c>
      <c r="C2841">
        <f t="shared" si="134"/>
        <v>25.231508504000033</v>
      </c>
      <c r="D2841">
        <f t="shared" si="132"/>
        <v>453549</v>
      </c>
      <c r="E2841">
        <f t="shared" si="133"/>
        <v>4.5354900000000003E-4</v>
      </c>
    </row>
    <row r="2842" spans="1:5">
      <c r="A2842">
        <v>435530</v>
      </c>
      <c r="C2842">
        <f t="shared" si="134"/>
        <v>25.231944034000033</v>
      </c>
      <c r="D2842">
        <f t="shared" si="132"/>
        <v>435530</v>
      </c>
      <c r="E2842">
        <f t="shared" si="133"/>
        <v>4.3553000000000005E-4</v>
      </c>
    </row>
    <row r="2843" spans="1:5">
      <c r="A2843">
        <v>1656916</v>
      </c>
      <c r="C2843">
        <f t="shared" si="134"/>
        <v>25.233600950000035</v>
      </c>
      <c r="D2843">
        <f t="shared" si="132"/>
        <v>1656916</v>
      </c>
      <c r="E2843">
        <f t="shared" si="133"/>
        <v>1.656916E-3</v>
      </c>
    </row>
    <row r="2844" spans="1:5">
      <c r="A2844">
        <v>1711112</v>
      </c>
      <c r="C2844">
        <f t="shared" si="134"/>
        <v>25.235312062000034</v>
      </c>
      <c r="D2844">
        <f t="shared" si="132"/>
        <v>1711112</v>
      </c>
      <c r="E2844">
        <f t="shared" si="133"/>
        <v>1.7111120000000001E-3</v>
      </c>
    </row>
    <row r="2845" spans="1:5">
      <c r="A2845">
        <v>4321713</v>
      </c>
      <c r="C2845">
        <f t="shared" si="134"/>
        <v>25.239633775000033</v>
      </c>
      <c r="D2845">
        <f t="shared" si="132"/>
        <v>4321713</v>
      </c>
      <c r="E2845">
        <f t="shared" si="133"/>
        <v>4.3217130000000005E-3</v>
      </c>
    </row>
    <row r="2846" spans="1:5">
      <c r="A2846">
        <v>4627967</v>
      </c>
      <c r="C2846">
        <f t="shared" si="134"/>
        <v>25.244261742000035</v>
      </c>
      <c r="D2846">
        <f t="shared" si="132"/>
        <v>4627967</v>
      </c>
      <c r="E2846">
        <f t="shared" si="133"/>
        <v>4.6279670000000002E-3</v>
      </c>
    </row>
    <row r="2847" spans="1:5">
      <c r="A2847">
        <v>4128391</v>
      </c>
      <c r="C2847">
        <f t="shared" si="134"/>
        <v>25.248390133000033</v>
      </c>
      <c r="D2847">
        <f t="shared" si="132"/>
        <v>4128391</v>
      </c>
      <c r="E2847">
        <f t="shared" si="133"/>
        <v>4.1283910000000004E-3</v>
      </c>
    </row>
    <row r="2848" spans="1:5">
      <c r="A2848">
        <v>5921147</v>
      </c>
      <c r="C2848">
        <f t="shared" si="134"/>
        <v>25.254311280000032</v>
      </c>
      <c r="D2848">
        <f t="shared" si="132"/>
        <v>5921147</v>
      </c>
      <c r="E2848">
        <f t="shared" si="133"/>
        <v>5.9211470000000007E-3</v>
      </c>
    </row>
    <row r="2849" spans="1:5">
      <c r="A2849">
        <v>6357373</v>
      </c>
      <c r="C2849">
        <f t="shared" si="134"/>
        <v>25.260668653000032</v>
      </c>
      <c r="D2849">
        <f t="shared" si="132"/>
        <v>6357373</v>
      </c>
      <c r="E2849">
        <f t="shared" si="133"/>
        <v>6.3573730000000004E-3</v>
      </c>
    </row>
    <row r="2850" spans="1:5">
      <c r="A2850">
        <v>6242694</v>
      </c>
      <c r="C2850">
        <f t="shared" si="134"/>
        <v>25.266911347000033</v>
      </c>
      <c r="D2850">
        <f t="shared" si="132"/>
        <v>6242694</v>
      </c>
      <c r="E2850">
        <f t="shared" si="133"/>
        <v>6.242694E-3</v>
      </c>
    </row>
    <row r="2851" spans="1:5">
      <c r="A2851">
        <v>6260362</v>
      </c>
      <c r="C2851">
        <f t="shared" si="134"/>
        <v>25.273171709000032</v>
      </c>
      <c r="D2851">
        <f t="shared" si="132"/>
        <v>6260362</v>
      </c>
      <c r="E2851">
        <f t="shared" si="133"/>
        <v>6.2603620000000002E-3</v>
      </c>
    </row>
    <row r="2852" spans="1:5">
      <c r="A2852">
        <v>5811490</v>
      </c>
      <c r="C2852">
        <f t="shared" si="134"/>
        <v>25.278983199000031</v>
      </c>
      <c r="D2852">
        <f t="shared" si="132"/>
        <v>5811490</v>
      </c>
      <c r="E2852">
        <f t="shared" si="133"/>
        <v>5.8114900000000008E-3</v>
      </c>
    </row>
    <row r="2853" spans="1:5">
      <c r="A2853">
        <v>6538328</v>
      </c>
      <c r="C2853">
        <f t="shared" si="134"/>
        <v>25.285521527000032</v>
      </c>
      <c r="D2853">
        <f t="shared" si="132"/>
        <v>6538328</v>
      </c>
      <c r="E2853">
        <f t="shared" si="133"/>
        <v>6.5383280000000004E-3</v>
      </c>
    </row>
    <row r="2854" spans="1:5">
      <c r="A2854">
        <v>6709089</v>
      </c>
      <c r="C2854">
        <f t="shared" si="134"/>
        <v>25.292230616000033</v>
      </c>
      <c r="D2854">
        <f t="shared" si="132"/>
        <v>6709089</v>
      </c>
      <c r="E2854">
        <f t="shared" si="133"/>
        <v>6.7090890000000005E-3</v>
      </c>
    </row>
    <row r="2855" spans="1:5">
      <c r="A2855">
        <v>6956398</v>
      </c>
      <c r="C2855">
        <f t="shared" si="134"/>
        <v>25.299187014000033</v>
      </c>
      <c r="D2855">
        <f t="shared" si="132"/>
        <v>6956398</v>
      </c>
      <c r="E2855">
        <f t="shared" si="133"/>
        <v>6.9563980000000008E-3</v>
      </c>
    </row>
    <row r="2856" spans="1:5">
      <c r="A2856">
        <v>6370292</v>
      </c>
      <c r="C2856">
        <f t="shared" si="134"/>
        <v>25.305557306000033</v>
      </c>
      <c r="D2856">
        <f t="shared" si="132"/>
        <v>6370292</v>
      </c>
      <c r="E2856">
        <f t="shared" si="133"/>
        <v>6.3702920000000005E-3</v>
      </c>
    </row>
    <row r="2857" spans="1:5">
      <c r="A2857">
        <v>6059150</v>
      </c>
      <c r="C2857">
        <f t="shared" si="134"/>
        <v>25.311616456000031</v>
      </c>
      <c r="D2857">
        <f t="shared" si="132"/>
        <v>6059150</v>
      </c>
      <c r="E2857">
        <f t="shared" si="133"/>
        <v>6.0591500000000001E-3</v>
      </c>
    </row>
    <row r="2858" spans="1:5">
      <c r="A2858">
        <v>4946371</v>
      </c>
      <c r="C2858">
        <f t="shared" si="134"/>
        <v>25.31656282700003</v>
      </c>
      <c r="D2858">
        <f t="shared" si="132"/>
        <v>4946371</v>
      </c>
      <c r="E2858">
        <f t="shared" si="133"/>
        <v>4.9463710000000006E-3</v>
      </c>
    </row>
    <row r="2859" spans="1:5">
      <c r="A2859">
        <v>10055187</v>
      </c>
      <c r="C2859">
        <f t="shared" si="134"/>
        <v>25.326618014000029</v>
      </c>
      <c r="D2859">
        <f t="shared" si="132"/>
        <v>10055187</v>
      </c>
      <c r="E2859">
        <f t="shared" si="133"/>
        <v>1.0055187E-2</v>
      </c>
    </row>
    <row r="2860" spans="1:5">
      <c r="A2860">
        <v>7693992</v>
      </c>
      <c r="C2860">
        <f t="shared" si="134"/>
        <v>25.33431200600003</v>
      </c>
      <c r="D2860">
        <f t="shared" si="132"/>
        <v>7693992</v>
      </c>
      <c r="E2860">
        <f t="shared" si="133"/>
        <v>7.6939920000000002E-3</v>
      </c>
    </row>
    <row r="2861" spans="1:5">
      <c r="A2861">
        <v>1751061</v>
      </c>
      <c r="C2861">
        <f t="shared" si="134"/>
        <v>25.33606306700003</v>
      </c>
      <c r="D2861">
        <f t="shared" si="132"/>
        <v>1751061</v>
      </c>
      <c r="E2861">
        <f t="shared" si="133"/>
        <v>1.7510610000000002E-3</v>
      </c>
    </row>
    <row r="2862" spans="1:5">
      <c r="A2862">
        <v>1521493</v>
      </c>
      <c r="C2862">
        <f t="shared" si="134"/>
        <v>25.337584560000028</v>
      </c>
      <c r="D2862">
        <f t="shared" si="132"/>
        <v>1521493</v>
      </c>
      <c r="E2862">
        <f t="shared" si="133"/>
        <v>1.5214930000000001E-3</v>
      </c>
    </row>
    <row r="2863" spans="1:5">
      <c r="A2863">
        <v>1008859</v>
      </c>
      <c r="C2863">
        <f t="shared" si="134"/>
        <v>25.338593419000027</v>
      </c>
      <c r="D2863">
        <f t="shared" si="132"/>
        <v>1008859</v>
      </c>
      <c r="E2863">
        <f t="shared" si="133"/>
        <v>1.008859E-3</v>
      </c>
    </row>
    <row r="2864" spans="1:5">
      <c r="A2864">
        <v>609365</v>
      </c>
      <c r="C2864">
        <f t="shared" si="134"/>
        <v>25.339202784000026</v>
      </c>
      <c r="D2864">
        <f t="shared" si="132"/>
        <v>609365</v>
      </c>
      <c r="E2864">
        <f t="shared" si="133"/>
        <v>6.0936500000000006E-4</v>
      </c>
    </row>
    <row r="2865" spans="1:5">
      <c r="A2865">
        <v>411645</v>
      </c>
      <c r="C2865">
        <f t="shared" si="134"/>
        <v>25.339614429000026</v>
      </c>
      <c r="D2865">
        <f t="shared" si="132"/>
        <v>411645</v>
      </c>
      <c r="E2865">
        <f t="shared" si="133"/>
        <v>4.1164500000000003E-4</v>
      </c>
    </row>
    <row r="2866" spans="1:5">
      <c r="A2866">
        <v>1900593</v>
      </c>
      <c r="C2866">
        <f t="shared" si="134"/>
        <v>25.341515022000024</v>
      </c>
      <c r="D2866">
        <f t="shared" si="132"/>
        <v>1900593</v>
      </c>
      <c r="E2866">
        <f t="shared" si="133"/>
        <v>1.9005930000000001E-3</v>
      </c>
    </row>
    <row r="2867" spans="1:5">
      <c r="A2867">
        <v>1588470</v>
      </c>
      <c r="C2867">
        <f t="shared" si="134"/>
        <v>25.343103492000026</v>
      </c>
      <c r="D2867">
        <f t="shared" si="132"/>
        <v>1588470</v>
      </c>
      <c r="E2867">
        <f t="shared" si="133"/>
        <v>1.58847E-3</v>
      </c>
    </row>
    <row r="2868" spans="1:5">
      <c r="A2868">
        <v>1459123</v>
      </c>
      <c r="C2868">
        <f t="shared" si="134"/>
        <v>25.344562615000026</v>
      </c>
      <c r="D2868">
        <f t="shared" si="132"/>
        <v>1459123</v>
      </c>
      <c r="E2868">
        <f t="shared" si="133"/>
        <v>1.4591230000000001E-3</v>
      </c>
    </row>
    <row r="2869" spans="1:5">
      <c r="A2869">
        <v>905072</v>
      </c>
      <c r="C2869">
        <f t="shared" si="134"/>
        <v>25.345467687000024</v>
      </c>
      <c r="D2869">
        <f t="shared" si="132"/>
        <v>905072</v>
      </c>
      <c r="E2869">
        <f t="shared" si="133"/>
        <v>9.0507200000000004E-4</v>
      </c>
    </row>
    <row r="2870" spans="1:5">
      <c r="A2870">
        <v>1024291</v>
      </c>
      <c r="C2870">
        <f t="shared" si="134"/>
        <v>25.346491978000024</v>
      </c>
      <c r="D2870">
        <f t="shared" si="132"/>
        <v>1024291</v>
      </c>
      <c r="E2870">
        <f t="shared" si="133"/>
        <v>1.0242910000000001E-3</v>
      </c>
    </row>
    <row r="2871" spans="1:5">
      <c r="A2871">
        <v>1376013</v>
      </c>
      <c r="C2871">
        <f t="shared" si="134"/>
        <v>25.347867991000026</v>
      </c>
      <c r="D2871">
        <f t="shared" si="132"/>
        <v>1376013</v>
      </c>
      <c r="E2871">
        <f t="shared" si="133"/>
        <v>1.3760130000000001E-3</v>
      </c>
    </row>
    <row r="2872" spans="1:5">
      <c r="A2872">
        <v>818959</v>
      </c>
      <c r="C2872">
        <f t="shared" si="134"/>
        <v>25.348686950000026</v>
      </c>
      <c r="D2872">
        <f t="shared" si="132"/>
        <v>818959</v>
      </c>
      <c r="E2872">
        <f t="shared" si="133"/>
        <v>8.1895900000000007E-4</v>
      </c>
    </row>
    <row r="2873" spans="1:5">
      <c r="A2873">
        <v>631645</v>
      </c>
      <c r="C2873">
        <f t="shared" si="134"/>
        <v>25.349318595000025</v>
      </c>
      <c r="D2873">
        <f t="shared" si="132"/>
        <v>631645</v>
      </c>
      <c r="E2873">
        <f t="shared" si="133"/>
        <v>6.3164500000000001E-4</v>
      </c>
    </row>
    <row r="2874" spans="1:5">
      <c r="A2874">
        <v>630388</v>
      </c>
      <c r="C2874">
        <f t="shared" si="134"/>
        <v>25.349948983000026</v>
      </c>
      <c r="D2874">
        <f t="shared" si="132"/>
        <v>630388</v>
      </c>
      <c r="E2874">
        <f t="shared" si="133"/>
        <v>6.3038800000000006E-4</v>
      </c>
    </row>
    <row r="2875" spans="1:5">
      <c r="A2875">
        <v>516407</v>
      </c>
      <c r="C2875">
        <f t="shared" si="134"/>
        <v>25.350465390000025</v>
      </c>
      <c r="D2875">
        <f t="shared" si="132"/>
        <v>516407</v>
      </c>
      <c r="E2875">
        <f t="shared" si="133"/>
        <v>5.1640700000000009E-4</v>
      </c>
    </row>
    <row r="2876" spans="1:5">
      <c r="A2876">
        <v>1404160</v>
      </c>
      <c r="C2876">
        <f t="shared" si="134"/>
        <v>25.351869550000025</v>
      </c>
      <c r="D2876">
        <f t="shared" si="132"/>
        <v>1404160</v>
      </c>
      <c r="E2876">
        <f t="shared" si="133"/>
        <v>1.40416E-3</v>
      </c>
    </row>
    <row r="2877" spans="1:5">
      <c r="A2877">
        <v>1485525</v>
      </c>
      <c r="C2877">
        <f t="shared" si="134"/>
        <v>25.353355075000024</v>
      </c>
      <c r="D2877">
        <f t="shared" si="132"/>
        <v>1485525</v>
      </c>
      <c r="E2877">
        <f t="shared" si="133"/>
        <v>1.4855250000000001E-3</v>
      </c>
    </row>
    <row r="2878" spans="1:5">
      <c r="A2878">
        <v>1159086</v>
      </c>
      <c r="C2878">
        <f t="shared" si="134"/>
        <v>25.354514161000026</v>
      </c>
      <c r="D2878">
        <f t="shared" si="132"/>
        <v>1159086</v>
      </c>
      <c r="E2878">
        <f t="shared" si="133"/>
        <v>1.1590860000000001E-3</v>
      </c>
    </row>
    <row r="2879" spans="1:5">
      <c r="A2879">
        <v>761339</v>
      </c>
      <c r="C2879">
        <f t="shared" si="134"/>
        <v>25.355275500000026</v>
      </c>
      <c r="D2879">
        <f t="shared" si="132"/>
        <v>761339</v>
      </c>
      <c r="E2879">
        <f t="shared" si="133"/>
        <v>7.6133900000000009E-4</v>
      </c>
    </row>
    <row r="2880" spans="1:5">
      <c r="A2880">
        <v>588551</v>
      </c>
      <c r="C2880">
        <f t="shared" si="134"/>
        <v>25.355864051000026</v>
      </c>
      <c r="D2880">
        <f t="shared" si="132"/>
        <v>588551</v>
      </c>
      <c r="E2880">
        <f t="shared" si="133"/>
        <v>5.8855099999999998E-4</v>
      </c>
    </row>
    <row r="2881" spans="1:5">
      <c r="A2881">
        <v>2254685</v>
      </c>
      <c r="C2881">
        <f t="shared" si="134"/>
        <v>25.358118736000026</v>
      </c>
      <c r="D2881">
        <f t="shared" si="132"/>
        <v>2254685</v>
      </c>
      <c r="E2881">
        <f t="shared" si="133"/>
        <v>2.2546850000000002E-3</v>
      </c>
    </row>
    <row r="2882" spans="1:5">
      <c r="A2882">
        <v>2230591</v>
      </c>
      <c r="C2882">
        <f t="shared" si="134"/>
        <v>25.360349327000026</v>
      </c>
      <c r="D2882">
        <f t="shared" ref="D2882:D2945" si="135">IF(A2882 &lt; 0, B2882 * 10000000, A2882)</f>
        <v>2230591</v>
      </c>
      <c r="E2882">
        <f t="shared" ref="E2882:E2945" si="136">D2882*10^-9</f>
        <v>2.2305910000000001E-3</v>
      </c>
    </row>
    <row r="2883" spans="1:5">
      <c r="A2883">
        <v>2066952</v>
      </c>
      <c r="C2883">
        <f t="shared" ref="C2883:C2946" si="137">(A2883*10^-9) + C2882</f>
        <v>25.362416279000026</v>
      </c>
      <c r="D2883">
        <f t="shared" si="135"/>
        <v>2066952</v>
      </c>
      <c r="E2883">
        <f t="shared" si="136"/>
        <v>2.0669519999999999E-3</v>
      </c>
    </row>
    <row r="2884" spans="1:5">
      <c r="A2884">
        <v>1334457</v>
      </c>
      <c r="C2884">
        <f t="shared" si="137"/>
        <v>25.363750736000025</v>
      </c>
      <c r="D2884">
        <f t="shared" si="135"/>
        <v>1334457</v>
      </c>
      <c r="E2884">
        <f t="shared" si="136"/>
        <v>1.334457E-3</v>
      </c>
    </row>
    <row r="2885" spans="1:5">
      <c r="A2885">
        <v>921905</v>
      </c>
      <c r="C2885">
        <f t="shared" si="137"/>
        <v>25.364672641000023</v>
      </c>
      <c r="D2885">
        <f t="shared" si="135"/>
        <v>921905</v>
      </c>
      <c r="E2885">
        <f t="shared" si="136"/>
        <v>9.219050000000001E-4</v>
      </c>
    </row>
    <row r="2886" spans="1:5">
      <c r="A2886">
        <v>934896</v>
      </c>
      <c r="C2886">
        <f t="shared" si="137"/>
        <v>25.365607537000024</v>
      </c>
      <c r="D2886">
        <f t="shared" si="135"/>
        <v>934896</v>
      </c>
      <c r="E2886">
        <f t="shared" si="136"/>
        <v>9.3489600000000006E-4</v>
      </c>
    </row>
    <row r="2887" spans="1:5">
      <c r="A2887">
        <v>973798</v>
      </c>
      <c r="C2887">
        <f t="shared" si="137"/>
        <v>25.366581335000024</v>
      </c>
      <c r="D2887">
        <f t="shared" si="135"/>
        <v>973798</v>
      </c>
      <c r="E2887">
        <f t="shared" si="136"/>
        <v>9.7379800000000011E-4</v>
      </c>
    </row>
    <row r="2888" spans="1:5">
      <c r="A2888">
        <v>2484187</v>
      </c>
      <c r="C2888">
        <f t="shared" si="137"/>
        <v>25.369065522000025</v>
      </c>
      <c r="D2888">
        <f t="shared" si="135"/>
        <v>2484187</v>
      </c>
      <c r="E2888">
        <f t="shared" si="136"/>
        <v>2.4841870000000001E-3</v>
      </c>
    </row>
    <row r="2889" spans="1:5">
      <c r="A2889">
        <v>1867975</v>
      </c>
      <c r="C2889">
        <f t="shared" si="137"/>
        <v>25.370933497000024</v>
      </c>
      <c r="D2889">
        <f t="shared" si="135"/>
        <v>1867975</v>
      </c>
      <c r="E2889">
        <f t="shared" si="136"/>
        <v>1.867975E-3</v>
      </c>
    </row>
    <row r="2890" spans="1:5">
      <c r="A2890">
        <v>1464290</v>
      </c>
      <c r="C2890">
        <f t="shared" si="137"/>
        <v>25.372397787000025</v>
      </c>
      <c r="D2890">
        <f t="shared" si="135"/>
        <v>1464290</v>
      </c>
      <c r="E2890">
        <f t="shared" si="136"/>
        <v>1.46429E-3</v>
      </c>
    </row>
    <row r="2891" spans="1:5">
      <c r="A2891">
        <v>966812</v>
      </c>
      <c r="C2891">
        <f t="shared" si="137"/>
        <v>25.373364599000027</v>
      </c>
      <c r="D2891">
        <f t="shared" si="135"/>
        <v>966812</v>
      </c>
      <c r="E2891">
        <f t="shared" si="136"/>
        <v>9.6681200000000005E-4</v>
      </c>
    </row>
    <row r="2892" spans="1:5">
      <c r="A2892">
        <v>389574</v>
      </c>
      <c r="C2892">
        <f t="shared" si="137"/>
        <v>25.373754173000027</v>
      </c>
      <c r="D2892">
        <f t="shared" si="135"/>
        <v>389574</v>
      </c>
      <c r="E2892">
        <f t="shared" si="136"/>
        <v>3.8957400000000001E-4</v>
      </c>
    </row>
    <row r="2893" spans="1:5">
      <c r="A2893">
        <v>1863295</v>
      </c>
      <c r="C2893">
        <f t="shared" si="137"/>
        <v>25.375617468000026</v>
      </c>
      <c r="D2893">
        <f t="shared" si="135"/>
        <v>1863295</v>
      </c>
      <c r="E2893">
        <f t="shared" si="136"/>
        <v>1.8632950000000001E-3</v>
      </c>
    </row>
    <row r="2894" spans="1:5">
      <c r="A2894">
        <v>1062286</v>
      </c>
      <c r="C2894">
        <f t="shared" si="137"/>
        <v>25.376679754000026</v>
      </c>
      <c r="D2894">
        <f t="shared" si="135"/>
        <v>1062286</v>
      </c>
      <c r="E2894">
        <f t="shared" si="136"/>
        <v>1.062286E-3</v>
      </c>
    </row>
    <row r="2895" spans="1:5">
      <c r="A2895">
        <v>1281588</v>
      </c>
      <c r="C2895">
        <f t="shared" si="137"/>
        <v>25.377961342000027</v>
      </c>
      <c r="D2895">
        <f t="shared" si="135"/>
        <v>1281588</v>
      </c>
      <c r="E2895">
        <f t="shared" si="136"/>
        <v>1.2815880000000002E-3</v>
      </c>
    </row>
    <row r="2896" spans="1:5">
      <c r="A2896">
        <v>673061</v>
      </c>
      <c r="C2896">
        <f t="shared" si="137"/>
        <v>25.378634403000028</v>
      </c>
      <c r="D2896">
        <f t="shared" si="135"/>
        <v>673061</v>
      </c>
      <c r="E2896">
        <f t="shared" si="136"/>
        <v>6.7306100000000008E-4</v>
      </c>
    </row>
    <row r="2897" spans="1:5">
      <c r="A2897">
        <v>514451</v>
      </c>
      <c r="C2897">
        <f t="shared" si="137"/>
        <v>25.379148854000029</v>
      </c>
      <c r="D2897">
        <f t="shared" si="135"/>
        <v>514451</v>
      </c>
      <c r="E2897">
        <f t="shared" si="136"/>
        <v>5.1445100000000008E-4</v>
      </c>
    </row>
    <row r="2898" spans="1:5">
      <c r="A2898">
        <v>1229837</v>
      </c>
      <c r="C2898">
        <f t="shared" si="137"/>
        <v>25.380378691000029</v>
      </c>
      <c r="D2898">
        <f t="shared" si="135"/>
        <v>1229837</v>
      </c>
      <c r="E2898">
        <f t="shared" si="136"/>
        <v>1.2298370000000001E-3</v>
      </c>
    </row>
    <row r="2899" spans="1:5">
      <c r="A2899">
        <v>1024991</v>
      </c>
      <c r="C2899">
        <f t="shared" si="137"/>
        <v>25.38140368200003</v>
      </c>
      <c r="D2899">
        <f t="shared" si="135"/>
        <v>1024991</v>
      </c>
      <c r="E2899">
        <f t="shared" si="136"/>
        <v>1.0249910000000001E-3</v>
      </c>
    </row>
    <row r="2900" spans="1:5">
      <c r="A2900">
        <v>926306</v>
      </c>
      <c r="C2900">
        <f t="shared" si="137"/>
        <v>25.382329988000031</v>
      </c>
      <c r="D2900">
        <f t="shared" si="135"/>
        <v>926306</v>
      </c>
      <c r="E2900">
        <f t="shared" si="136"/>
        <v>9.26306E-4</v>
      </c>
    </row>
    <row r="2901" spans="1:5">
      <c r="A2901">
        <v>402076</v>
      </c>
      <c r="C2901">
        <f t="shared" si="137"/>
        <v>25.382732064000031</v>
      </c>
      <c r="D2901">
        <f t="shared" si="135"/>
        <v>402076</v>
      </c>
      <c r="E2901">
        <f t="shared" si="136"/>
        <v>4.0207600000000002E-4</v>
      </c>
    </row>
    <row r="2902" spans="1:5">
      <c r="A2902">
        <v>887543</v>
      </c>
      <c r="C2902">
        <f t="shared" si="137"/>
        <v>25.383619607000032</v>
      </c>
      <c r="D2902">
        <f t="shared" si="135"/>
        <v>887543</v>
      </c>
      <c r="E2902">
        <f t="shared" si="136"/>
        <v>8.8754300000000008E-4</v>
      </c>
    </row>
    <row r="2903" spans="1:5">
      <c r="A2903">
        <v>1332221</v>
      </c>
      <c r="C2903">
        <f t="shared" si="137"/>
        <v>25.38495182800003</v>
      </c>
      <c r="D2903">
        <f t="shared" si="135"/>
        <v>1332221</v>
      </c>
      <c r="E2903">
        <f t="shared" si="136"/>
        <v>1.3322210000000002E-3</v>
      </c>
    </row>
    <row r="2904" spans="1:5">
      <c r="A2904">
        <v>684095</v>
      </c>
      <c r="C2904">
        <f t="shared" si="137"/>
        <v>25.385635923000031</v>
      </c>
      <c r="D2904">
        <f t="shared" si="135"/>
        <v>684095</v>
      </c>
      <c r="E2904">
        <f t="shared" si="136"/>
        <v>6.8409500000000002E-4</v>
      </c>
    </row>
    <row r="2905" spans="1:5">
      <c r="A2905">
        <v>1030647</v>
      </c>
      <c r="C2905">
        <f t="shared" si="137"/>
        <v>25.386666570000031</v>
      </c>
      <c r="D2905">
        <f t="shared" si="135"/>
        <v>1030647</v>
      </c>
      <c r="E2905">
        <f t="shared" si="136"/>
        <v>1.030647E-3</v>
      </c>
    </row>
    <row r="2906" spans="1:5">
      <c r="A2906">
        <v>480089</v>
      </c>
      <c r="C2906">
        <f t="shared" si="137"/>
        <v>25.387146659000031</v>
      </c>
      <c r="D2906">
        <f t="shared" si="135"/>
        <v>480089</v>
      </c>
      <c r="E2906">
        <f t="shared" si="136"/>
        <v>4.80089E-4</v>
      </c>
    </row>
    <row r="2907" spans="1:5">
      <c r="A2907">
        <v>451733</v>
      </c>
      <c r="C2907">
        <f t="shared" si="137"/>
        <v>25.387598392000029</v>
      </c>
      <c r="D2907">
        <f t="shared" si="135"/>
        <v>451733</v>
      </c>
      <c r="E2907">
        <f t="shared" si="136"/>
        <v>4.5173300000000001E-4</v>
      </c>
    </row>
    <row r="2908" spans="1:5">
      <c r="A2908">
        <v>447543</v>
      </c>
      <c r="C2908">
        <f t="shared" si="137"/>
        <v>25.388045935000029</v>
      </c>
      <c r="D2908">
        <f t="shared" si="135"/>
        <v>447543</v>
      </c>
      <c r="E2908">
        <f t="shared" si="136"/>
        <v>4.4754300000000001E-4</v>
      </c>
    </row>
    <row r="2909" spans="1:5">
      <c r="A2909">
        <v>452990</v>
      </c>
      <c r="C2909">
        <f t="shared" si="137"/>
        <v>25.388498925000029</v>
      </c>
      <c r="D2909">
        <f t="shared" si="135"/>
        <v>452990</v>
      </c>
      <c r="E2909">
        <f t="shared" si="136"/>
        <v>4.5299000000000001E-4</v>
      </c>
    </row>
    <row r="2910" spans="1:5">
      <c r="A2910">
        <v>469543</v>
      </c>
      <c r="C2910">
        <f t="shared" si="137"/>
        <v>25.38896846800003</v>
      </c>
      <c r="D2910">
        <f t="shared" si="135"/>
        <v>469543</v>
      </c>
      <c r="E2910">
        <f t="shared" si="136"/>
        <v>4.6954300000000005E-4</v>
      </c>
    </row>
    <row r="2911" spans="1:5">
      <c r="A2911">
        <v>467586</v>
      </c>
      <c r="C2911">
        <f t="shared" si="137"/>
        <v>25.389436054000029</v>
      </c>
      <c r="D2911">
        <f t="shared" si="135"/>
        <v>467586</v>
      </c>
      <c r="E2911">
        <f t="shared" si="136"/>
        <v>4.6758600000000003E-4</v>
      </c>
    </row>
    <row r="2912" spans="1:5">
      <c r="A2912">
        <v>442863</v>
      </c>
      <c r="C2912">
        <f t="shared" si="137"/>
        <v>25.389878917000029</v>
      </c>
      <c r="D2912">
        <f t="shared" si="135"/>
        <v>442863</v>
      </c>
      <c r="E2912">
        <f t="shared" si="136"/>
        <v>4.4286300000000005E-4</v>
      </c>
    </row>
    <row r="2913" spans="1:5">
      <c r="A2913">
        <v>1165022</v>
      </c>
      <c r="C2913">
        <f t="shared" si="137"/>
        <v>25.391043939000028</v>
      </c>
      <c r="D2913">
        <f t="shared" si="135"/>
        <v>1165022</v>
      </c>
      <c r="E2913">
        <f t="shared" si="136"/>
        <v>1.1650220000000001E-3</v>
      </c>
    </row>
    <row r="2914" spans="1:5">
      <c r="A2914">
        <v>2345969</v>
      </c>
      <c r="C2914">
        <f t="shared" si="137"/>
        <v>25.393389908000028</v>
      </c>
      <c r="D2914">
        <f t="shared" si="135"/>
        <v>2345969</v>
      </c>
      <c r="E2914">
        <f t="shared" si="136"/>
        <v>2.3459690000000003E-3</v>
      </c>
    </row>
    <row r="2915" spans="1:5">
      <c r="A2915">
        <v>2222630</v>
      </c>
      <c r="C2915">
        <f t="shared" si="137"/>
        <v>25.395612538000027</v>
      </c>
      <c r="D2915">
        <f t="shared" si="135"/>
        <v>2222630</v>
      </c>
      <c r="E2915">
        <f t="shared" si="136"/>
        <v>2.2226300000000002E-3</v>
      </c>
    </row>
    <row r="2916" spans="1:5">
      <c r="A2916">
        <v>1484126</v>
      </c>
      <c r="C2916">
        <f t="shared" si="137"/>
        <v>25.397096664000028</v>
      </c>
      <c r="D2916">
        <f t="shared" si="135"/>
        <v>1484126</v>
      </c>
      <c r="E2916">
        <f t="shared" si="136"/>
        <v>1.4841260000000001E-3</v>
      </c>
    </row>
    <row r="2917" spans="1:5">
      <c r="A2917">
        <v>1176336</v>
      </c>
      <c r="C2917">
        <f t="shared" si="137"/>
        <v>25.398273000000028</v>
      </c>
      <c r="D2917">
        <f t="shared" si="135"/>
        <v>1176336</v>
      </c>
      <c r="E2917">
        <f t="shared" si="136"/>
        <v>1.176336E-3</v>
      </c>
    </row>
    <row r="2918" spans="1:5">
      <c r="A2918">
        <v>1242476</v>
      </c>
      <c r="C2918">
        <f t="shared" si="137"/>
        <v>25.39951547600003</v>
      </c>
      <c r="D2918">
        <f t="shared" si="135"/>
        <v>1242476</v>
      </c>
      <c r="E2918">
        <f t="shared" si="136"/>
        <v>1.2424760000000002E-3</v>
      </c>
    </row>
    <row r="2919" spans="1:5">
      <c r="A2919">
        <v>1229136</v>
      </c>
      <c r="C2919">
        <f t="shared" si="137"/>
        <v>25.400744612000029</v>
      </c>
      <c r="D2919">
        <f t="shared" si="135"/>
        <v>1229136</v>
      </c>
      <c r="E2919">
        <f t="shared" si="136"/>
        <v>1.229136E-3</v>
      </c>
    </row>
    <row r="2920" spans="1:5">
      <c r="A2920">
        <v>1330058</v>
      </c>
      <c r="C2920">
        <f t="shared" si="137"/>
        <v>25.402074670000029</v>
      </c>
      <c r="D2920">
        <f t="shared" si="135"/>
        <v>1330058</v>
      </c>
      <c r="E2920">
        <f t="shared" si="136"/>
        <v>1.3300580000000001E-3</v>
      </c>
    </row>
    <row r="2921" spans="1:5">
      <c r="A2921">
        <v>1188351</v>
      </c>
      <c r="C2921">
        <f t="shared" si="137"/>
        <v>25.403263021000029</v>
      </c>
      <c r="D2921">
        <f t="shared" si="135"/>
        <v>1188351</v>
      </c>
      <c r="E2921">
        <f t="shared" si="136"/>
        <v>1.188351E-3</v>
      </c>
    </row>
    <row r="2922" spans="1:5">
      <c r="A2922">
        <v>1137296</v>
      </c>
      <c r="C2922">
        <f t="shared" si="137"/>
        <v>25.404400317000029</v>
      </c>
      <c r="D2922">
        <f t="shared" si="135"/>
        <v>1137296</v>
      </c>
      <c r="E2922">
        <f t="shared" si="136"/>
        <v>1.1372960000000001E-3</v>
      </c>
    </row>
    <row r="2923" spans="1:5">
      <c r="A2923">
        <v>2612623</v>
      </c>
      <c r="C2923">
        <f t="shared" si="137"/>
        <v>25.40701294000003</v>
      </c>
      <c r="D2923">
        <f t="shared" si="135"/>
        <v>2612623</v>
      </c>
      <c r="E2923">
        <f t="shared" si="136"/>
        <v>2.6126230000000001E-3</v>
      </c>
    </row>
    <row r="2924" spans="1:5">
      <c r="A2924">
        <v>2763341</v>
      </c>
      <c r="C2924">
        <f t="shared" si="137"/>
        <v>25.409776281000031</v>
      </c>
      <c r="D2924">
        <f t="shared" si="135"/>
        <v>2763341</v>
      </c>
      <c r="E2924">
        <f t="shared" si="136"/>
        <v>2.7633410000000003E-3</v>
      </c>
    </row>
    <row r="2925" spans="1:5">
      <c r="A2925">
        <v>2416788</v>
      </c>
      <c r="C2925">
        <f t="shared" si="137"/>
        <v>25.412193069000033</v>
      </c>
      <c r="D2925">
        <f t="shared" si="135"/>
        <v>2416788</v>
      </c>
      <c r="E2925">
        <f t="shared" si="136"/>
        <v>2.416788E-3</v>
      </c>
    </row>
    <row r="2926" spans="1:5">
      <c r="A2926">
        <v>2595163</v>
      </c>
      <c r="C2926">
        <f t="shared" si="137"/>
        <v>25.414788232000031</v>
      </c>
      <c r="D2926">
        <f t="shared" si="135"/>
        <v>2595163</v>
      </c>
      <c r="E2926">
        <f t="shared" si="136"/>
        <v>2.5951630000000002E-3</v>
      </c>
    </row>
    <row r="2927" spans="1:5">
      <c r="A2927">
        <v>2212293</v>
      </c>
      <c r="C2927">
        <f t="shared" si="137"/>
        <v>25.417000525000031</v>
      </c>
      <c r="D2927">
        <f t="shared" si="135"/>
        <v>2212293</v>
      </c>
      <c r="E2927">
        <f t="shared" si="136"/>
        <v>2.2122930000000002E-3</v>
      </c>
    </row>
    <row r="2928" spans="1:5">
      <c r="A2928">
        <v>2503671</v>
      </c>
      <c r="C2928">
        <f t="shared" si="137"/>
        <v>25.41950419600003</v>
      </c>
      <c r="D2928">
        <f t="shared" si="135"/>
        <v>2503671</v>
      </c>
      <c r="E2928">
        <f t="shared" si="136"/>
        <v>2.5036710000000003E-3</v>
      </c>
    </row>
    <row r="2929" spans="1:5">
      <c r="A2929">
        <v>1880407</v>
      </c>
      <c r="C2929">
        <f t="shared" si="137"/>
        <v>25.421384603000032</v>
      </c>
      <c r="D2929">
        <f t="shared" si="135"/>
        <v>1880407</v>
      </c>
      <c r="E2929">
        <f t="shared" si="136"/>
        <v>1.8804070000000002E-3</v>
      </c>
    </row>
    <row r="2930" spans="1:5">
      <c r="A2930">
        <v>3918441</v>
      </c>
      <c r="C2930">
        <f t="shared" si="137"/>
        <v>25.425303044000032</v>
      </c>
      <c r="D2930">
        <f t="shared" si="135"/>
        <v>3918441</v>
      </c>
      <c r="E2930">
        <f t="shared" si="136"/>
        <v>3.9184409999999999E-3</v>
      </c>
    </row>
    <row r="2931" spans="1:5">
      <c r="A2931">
        <v>3307330</v>
      </c>
      <c r="C2931">
        <f t="shared" si="137"/>
        <v>25.42861037400003</v>
      </c>
      <c r="D2931">
        <f t="shared" si="135"/>
        <v>3307330</v>
      </c>
      <c r="E2931">
        <f t="shared" si="136"/>
        <v>3.3073300000000003E-3</v>
      </c>
    </row>
    <row r="2932" spans="1:5">
      <c r="A2932">
        <v>2174646</v>
      </c>
      <c r="C2932">
        <f t="shared" si="137"/>
        <v>25.43078502000003</v>
      </c>
      <c r="D2932">
        <f t="shared" si="135"/>
        <v>2174646</v>
      </c>
      <c r="E2932">
        <f t="shared" si="136"/>
        <v>2.1746460000000001E-3</v>
      </c>
    </row>
    <row r="2933" spans="1:5">
      <c r="A2933">
        <v>1795969</v>
      </c>
      <c r="C2933">
        <f t="shared" si="137"/>
        <v>25.43258098900003</v>
      </c>
      <c r="D2933">
        <f t="shared" si="135"/>
        <v>1795969</v>
      </c>
      <c r="E2933">
        <f t="shared" si="136"/>
        <v>1.7959690000000001E-3</v>
      </c>
    </row>
    <row r="2934" spans="1:5">
      <c r="A2934">
        <v>1629957</v>
      </c>
      <c r="C2934">
        <f t="shared" si="137"/>
        <v>25.434210946000029</v>
      </c>
      <c r="D2934">
        <f t="shared" si="135"/>
        <v>1629957</v>
      </c>
      <c r="E2934">
        <f t="shared" si="136"/>
        <v>1.629957E-3</v>
      </c>
    </row>
    <row r="2935" spans="1:5">
      <c r="A2935">
        <v>2222909</v>
      </c>
      <c r="C2935">
        <f t="shared" si="137"/>
        <v>25.436433855000029</v>
      </c>
      <c r="D2935">
        <f t="shared" si="135"/>
        <v>2222909</v>
      </c>
      <c r="E2935">
        <f t="shared" si="136"/>
        <v>2.2229090000000003E-3</v>
      </c>
    </row>
    <row r="2936" spans="1:5">
      <c r="A2936">
        <v>2425031</v>
      </c>
      <c r="C2936">
        <f t="shared" si="137"/>
        <v>25.43885888600003</v>
      </c>
      <c r="D2936">
        <f t="shared" si="135"/>
        <v>2425031</v>
      </c>
      <c r="E2936">
        <f t="shared" si="136"/>
        <v>2.4250310000000002E-3</v>
      </c>
    </row>
    <row r="2937" spans="1:5">
      <c r="A2937">
        <v>1849190</v>
      </c>
      <c r="C2937">
        <f t="shared" si="137"/>
        <v>25.440708076000032</v>
      </c>
      <c r="D2937">
        <f t="shared" si="135"/>
        <v>1849190</v>
      </c>
      <c r="E2937">
        <f t="shared" si="136"/>
        <v>1.8491900000000001E-3</v>
      </c>
    </row>
    <row r="2938" spans="1:5">
      <c r="A2938">
        <v>1358134</v>
      </c>
      <c r="C2938">
        <f t="shared" si="137"/>
        <v>25.442066210000032</v>
      </c>
      <c r="D2938">
        <f t="shared" si="135"/>
        <v>1358134</v>
      </c>
      <c r="E2938">
        <f t="shared" si="136"/>
        <v>1.358134E-3</v>
      </c>
    </row>
    <row r="2939" spans="1:5">
      <c r="A2939">
        <v>1139671</v>
      </c>
      <c r="C2939">
        <f t="shared" si="137"/>
        <v>25.443205881000033</v>
      </c>
      <c r="D2939">
        <f t="shared" si="135"/>
        <v>1139671</v>
      </c>
      <c r="E2939">
        <f t="shared" si="136"/>
        <v>1.1396710000000001E-3</v>
      </c>
    </row>
    <row r="2940" spans="1:5">
      <c r="A2940">
        <v>504324</v>
      </c>
      <c r="C2940">
        <f t="shared" si="137"/>
        <v>25.443710205000034</v>
      </c>
      <c r="D2940">
        <f t="shared" si="135"/>
        <v>504324</v>
      </c>
      <c r="E2940">
        <f t="shared" si="136"/>
        <v>5.04324E-4</v>
      </c>
    </row>
    <row r="2941" spans="1:5">
      <c r="A2941">
        <v>2349459</v>
      </c>
      <c r="C2941">
        <f t="shared" si="137"/>
        <v>25.446059664000035</v>
      </c>
      <c r="D2941">
        <f t="shared" si="135"/>
        <v>2349459</v>
      </c>
      <c r="E2941">
        <f t="shared" si="136"/>
        <v>2.3494590000000004E-3</v>
      </c>
    </row>
    <row r="2942" spans="1:5">
      <c r="A2942">
        <v>3255090</v>
      </c>
      <c r="C2942">
        <f t="shared" si="137"/>
        <v>25.449314754000035</v>
      </c>
      <c r="D2942">
        <f t="shared" si="135"/>
        <v>3255090</v>
      </c>
      <c r="E2942">
        <f t="shared" si="136"/>
        <v>3.2550900000000004E-3</v>
      </c>
    </row>
    <row r="2943" spans="1:5">
      <c r="A2943">
        <v>2689796</v>
      </c>
      <c r="C2943">
        <f t="shared" si="137"/>
        <v>25.452004550000034</v>
      </c>
      <c r="D2943">
        <f t="shared" si="135"/>
        <v>2689796</v>
      </c>
      <c r="E2943">
        <f t="shared" si="136"/>
        <v>2.6897960000000004E-3</v>
      </c>
    </row>
    <row r="2944" spans="1:5">
      <c r="A2944">
        <v>2490610</v>
      </c>
      <c r="C2944">
        <f t="shared" si="137"/>
        <v>25.454495160000032</v>
      </c>
      <c r="D2944">
        <f t="shared" si="135"/>
        <v>2490610</v>
      </c>
      <c r="E2944">
        <f t="shared" si="136"/>
        <v>2.4906100000000003E-3</v>
      </c>
    </row>
    <row r="2945" spans="1:5">
      <c r="A2945">
        <v>2554655</v>
      </c>
      <c r="C2945">
        <f t="shared" si="137"/>
        <v>25.457049815000033</v>
      </c>
      <c r="D2945">
        <f t="shared" si="135"/>
        <v>2554655</v>
      </c>
      <c r="E2945">
        <f t="shared" si="136"/>
        <v>2.5546550000000003E-3</v>
      </c>
    </row>
    <row r="2946" spans="1:5">
      <c r="A2946">
        <v>1691555</v>
      </c>
      <c r="C2946">
        <f t="shared" si="137"/>
        <v>25.458741370000034</v>
      </c>
      <c r="D2946">
        <f t="shared" ref="D2946:D3009" si="138">IF(A2946 &lt; 0, B2946 * 10000000, A2946)</f>
        <v>1691555</v>
      </c>
      <c r="E2946">
        <f t="shared" ref="E2946:E3009" si="139">D2946*10^-9</f>
        <v>1.6915550000000002E-3</v>
      </c>
    </row>
    <row r="2947" spans="1:5">
      <c r="A2947">
        <v>1792895</v>
      </c>
      <c r="C2947">
        <f t="shared" ref="C2947:C3010" si="140">(A2947*10^-9) + C2946</f>
        <v>25.460534265000035</v>
      </c>
      <c r="D2947">
        <f t="shared" si="138"/>
        <v>1792895</v>
      </c>
      <c r="E2947">
        <f t="shared" si="139"/>
        <v>1.7928950000000001E-3</v>
      </c>
    </row>
    <row r="2948" spans="1:5">
      <c r="A2948">
        <v>2405753</v>
      </c>
      <c r="C2948">
        <f t="shared" si="140"/>
        <v>25.462940018000037</v>
      </c>
      <c r="D2948">
        <f t="shared" si="138"/>
        <v>2405753</v>
      </c>
      <c r="E2948">
        <f t="shared" si="139"/>
        <v>2.4057530000000001E-3</v>
      </c>
    </row>
    <row r="2949" spans="1:5">
      <c r="A2949">
        <v>2101176</v>
      </c>
      <c r="C2949">
        <f t="shared" si="140"/>
        <v>25.465041194000037</v>
      </c>
      <c r="D2949">
        <f t="shared" si="138"/>
        <v>2101176</v>
      </c>
      <c r="E2949">
        <f t="shared" si="139"/>
        <v>2.1011760000000002E-3</v>
      </c>
    </row>
    <row r="2950" spans="1:5">
      <c r="A2950">
        <v>1590496</v>
      </c>
      <c r="C2950">
        <f t="shared" si="140"/>
        <v>25.466631690000035</v>
      </c>
      <c r="D2950">
        <f t="shared" si="138"/>
        <v>1590496</v>
      </c>
      <c r="E2950">
        <f t="shared" si="139"/>
        <v>1.5904960000000001E-3</v>
      </c>
    </row>
    <row r="2951" spans="1:5">
      <c r="A2951">
        <v>1307359</v>
      </c>
      <c r="C2951">
        <f t="shared" si="140"/>
        <v>25.467939049000034</v>
      </c>
      <c r="D2951">
        <f t="shared" si="138"/>
        <v>1307359</v>
      </c>
      <c r="E2951">
        <f t="shared" si="139"/>
        <v>1.3073590000000001E-3</v>
      </c>
    </row>
    <row r="2952" spans="1:5">
      <c r="A2952">
        <v>964020</v>
      </c>
      <c r="C2952">
        <f t="shared" si="140"/>
        <v>25.468903069000035</v>
      </c>
      <c r="D2952">
        <f t="shared" si="138"/>
        <v>964020</v>
      </c>
      <c r="E2952">
        <f t="shared" si="139"/>
        <v>9.6402000000000011E-4</v>
      </c>
    </row>
    <row r="2953" spans="1:5">
      <c r="A2953">
        <v>1997392</v>
      </c>
      <c r="C2953">
        <f t="shared" si="140"/>
        <v>25.470900461000035</v>
      </c>
      <c r="D2953">
        <f t="shared" si="138"/>
        <v>1997392</v>
      </c>
      <c r="E2953">
        <f t="shared" si="139"/>
        <v>1.9973920000000002E-3</v>
      </c>
    </row>
    <row r="2954" spans="1:5">
      <c r="A2954">
        <v>949074</v>
      </c>
      <c r="C2954">
        <f t="shared" si="140"/>
        <v>25.471849535000036</v>
      </c>
      <c r="D2954">
        <f t="shared" si="138"/>
        <v>949074</v>
      </c>
      <c r="E2954">
        <f t="shared" si="139"/>
        <v>9.4907400000000005E-4</v>
      </c>
    </row>
    <row r="2955" spans="1:5">
      <c r="A2955">
        <v>683046</v>
      </c>
      <c r="C2955">
        <f t="shared" si="140"/>
        <v>25.472532581000035</v>
      </c>
      <c r="D2955">
        <f t="shared" si="138"/>
        <v>683046</v>
      </c>
      <c r="E2955">
        <f t="shared" si="139"/>
        <v>6.8304600000000009E-4</v>
      </c>
    </row>
    <row r="2956" spans="1:5">
      <c r="A2956">
        <v>490984</v>
      </c>
      <c r="C2956">
        <f t="shared" si="140"/>
        <v>25.473023565000034</v>
      </c>
      <c r="D2956">
        <f t="shared" si="138"/>
        <v>490984</v>
      </c>
      <c r="E2956">
        <f t="shared" si="139"/>
        <v>4.9098400000000008E-4</v>
      </c>
    </row>
    <row r="2957" spans="1:5">
      <c r="A2957">
        <v>614673</v>
      </c>
      <c r="C2957">
        <f t="shared" si="140"/>
        <v>25.473638238000035</v>
      </c>
      <c r="D2957">
        <f t="shared" si="138"/>
        <v>614673</v>
      </c>
      <c r="E2957">
        <f t="shared" si="139"/>
        <v>6.1467300000000004E-4</v>
      </c>
    </row>
    <row r="2958" spans="1:5">
      <c r="A2958">
        <v>818120</v>
      </c>
      <c r="C2958">
        <f t="shared" si="140"/>
        <v>25.474456358000037</v>
      </c>
      <c r="D2958">
        <f t="shared" si="138"/>
        <v>818120</v>
      </c>
      <c r="E2958">
        <f t="shared" si="139"/>
        <v>8.1812000000000009E-4</v>
      </c>
    </row>
    <row r="2959" spans="1:5">
      <c r="A2959">
        <v>638838</v>
      </c>
      <c r="C2959">
        <f t="shared" si="140"/>
        <v>25.475095196000037</v>
      </c>
      <c r="D2959">
        <f t="shared" si="138"/>
        <v>638838</v>
      </c>
      <c r="E2959">
        <f t="shared" si="139"/>
        <v>6.3883800000000008E-4</v>
      </c>
    </row>
    <row r="2960" spans="1:5">
      <c r="A2960">
        <v>540361</v>
      </c>
      <c r="C2960">
        <f t="shared" si="140"/>
        <v>25.475635557000036</v>
      </c>
      <c r="D2960">
        <f t="shared" si="138"/>
        <v>540361</v>
      </c>
      <c r="E2960">
        <f t="shared" si="139"/>
        <v>5.4036100000000005E-4</v>
      </c>
    </row>
    <row r="2961" spans="1:5">
      <c r="A2961">
        <v>808413</v>
      </c>
      <c r="C2961">
        <f t="shared" si="140"/>
        <v>25.476443970000037</v>
      </c>
      <c r="D2961">
        <f t="shared" si="138"/>
        <v>808413</v>
      </c>
      <c r="E2961">
        <f t="shared" si="139"/>
        <v>8.0841300000000001E-4</v>
      </c>
    </row>
    <row r="2962" spans="1:5">
      <c r="A2962">
        <v>677390</v>
      </c>
      <c r="C2962">
        <f t="shared" si="140"/>
        <v>25.477121360000037</v>
      </c>
      <c r="D2962">
        <f t="shared" si="138"/>
        <v>677390</v>
      </c>
      <c r="E2962">
        <f t="shared" si="139"/>
        <v>6.7739000000000005E-4</v>
      </c>
    </row>
    <row r="2963" spans="1:5">
      <c r="A2963">
        <v>751074</v>
      </c>
      <c r="C2963">
        <f t="shared" si="140"/>
        <v>25.477872434000037</v>
      </c>
      <c r="D2963">
        <f t="shared" si="138"/>
        <v>751074</v>
      </c>
      <c r="E2963">
        <f t="shared" si="139"/>
        <v>7.5107400000000001E-4</v>
      </c>
    </row>
    <row r="2964" spans="1:5">
      <c r="A2964">
        <v>579055</v>
      </c>
      <c r="C2964">
        <f t="shared" si="140"/>
        <v>25.478451489000037</v>
      </c>
      <c r="D2964">
        <f t="shared" si="138"/>
        <v>579055</v>
      </c>
      <c r="E2964">
        <f t="shared" si="139"/>
        <v>5.7905500000000009E-4</v>
      </c>
    </row>
    <row r="2965" spans="1:5">
      <c r="A2965">
        <v>900185</v>
      </c>
      <c r="C2965">
        <f t="shared" si="140"/>
        <v>25.479351674000036</v>
      </c>
      <c r="D2965">
        <f t="shared" si="138"/>
        <v>900185</v>
      </c>
      <c r="E2965">
        <f t="shared" si="139"/>
        <v>9.0018500000000007E-4</v>
      </c>
    </row>
    <row r="2966" spans="1:5">
      <c r="A2966">
        <v>528140</v>
      </c>
      <c r="C2966">
        <f t="shared" si="140"/>
        <v>25.479879814000036</v>
      </c>
      <c r="D2966">
        <f t="shared" si="138"/>
        <v>528140</v>
      </c>
      <c r="E2966">
        <f t="shared" si="139"/>
        <v>5.2814000000000008E-4</v>
      </c>
    </row>
    <row r="2967" spans="1:5">
      <c r="A2967">
        <v>585688</v>
      </c>
      <c r="C2967">
        <f t="shared" si="140"/>
        <v>25.480465502000037</v>
      </c>
      <c r="D2967">
        <f t="shared" si="138"/>
        <v>585688</v>
      </c>
      <c r="E2967">
        <f t="shared" si="139"/>
        <v>5.8568800000000001E-4</v>
      </c>
    </row>
    <row r="2968" spans="1:5">
      <c r="A2968">
        <v>1177313</v>
      </c>
      <c r="C2968">
        <f t="shared" si="140"/>
        <v>25.481642815000036</v>
      </c>
      <c r="D2968">
        <f t="shared" si="138"/>
        <v>1177313</v>
      </c>
      <c r="E2968">
        <f t="shared" si="139"/>
        <v>1.1773130000000001E-3</v>
      </c>
    </row>
    <row r="2969" spans="1:5">
      <c r="A2969">
        <v>444749</v>
      </c>
      <c r="C2969">
        <f t="shared" si="140"/>
        <v>25.482087564000036</v>
      </c>
      <c r="D2969">
        <f t="shared" si="138"/>
        <v>444749</v>
      </c>
      <c r="E2969">
        <f t="shared" si="139"/>
        <v>4.4474900000000003E-4</v>
      </c>
    </row>
    <row r="2970" spans="1:5">
      <c r="A2970">
        <v>459136</v>
      </c>
      <c r="C2970">
        <f t="shared" si="140"/>
        <v>25.482546700000036</v>
      </c>
      <c r="D2970">
        <f t="shared" si="138"/>
        <v>459136</v>
      </c>
      <c r="E2970">
        <f t="shared" si="139"/>
        <v>4.5913600000000002E-4</v>
      </c>
    </row>
    <row r="2971" spans="1:5">
      <c r="A2971">
        <v>567740</v>
      </c>
      <c r="C2971">
        <f t="shared" si="140"/>
        <v>25.483114440000037</v>
      </c>
      <c r="D2971">
        <f t="shared" si="138"/>
        <v>567740</v>
      </c>
      <c r="E2971">
        <f t="shared" si="139"/>
        <v>5.6774000000000006E-4</v>
      </c>
    </row>
    <row r="2972" spans="1:5">
      <c r="A2972">
        <v>1142045</v>
      </c>
      <c r="C2972">
        <f t="shared" si="140"/>
        <v>25.484256485000039</v>
      </c>
      <c r="D2972">
        <f t="shared" si="138"/>
        <v>1142045</v>
      </c>
      <c r="E2972">
        <f t="shared" si="139"/>
        <v>1.1420450000000002E-3</v>
      </c>
    </row>
    <row r="2973" spans="1:5">
      <c r="A2973">
        <v>504813</v>
      </c>
      <c r="C2973">
        <f t="shared" si="140"/>
        <v>25.484761298000038</v>
      </c>
      <c r="D2973">
        <f t="shared" si="138"/>
        <v>504813</v>
      </c>
      <c r="E2973">
        <f t="shared" si="139"/>
        <v>5.0481300000000001E-4</v>
      </c>
    </row>
    <row r="2974" spans="1:5">
      <c r="A2974">
        <v>606642</v>
      </c>
      <c r="C2974">
        <f t="shared" si="140"/>
        <v>25.485367940000039</v>
      </c>
      <c r="D2974">
        <f t="shared" si="138"/>
        <v>606642</v>
      </c>
      <c r="E2974">
        <f t="shared" si="139"/>
        <v>6.0664200000000001E-4</v>
      </c>
    </row>
    <row r="2975" spans="1:5">
      <c r="A2975">
        <v>454039</v>
      </c>
      <c r="C2975">
        <f t="shared" si="140"/>
        <v>25.48582197900004</v>
      </c>
      <c r="D2975">
        <f t="shared" si="138"/>
        <v>454039</v>
      </c>
      <c r="E2975">
        <f t="shared" si="139"/>
        <v>4.5403900000000005E-4</v>
      </c>
    </row>
    <row r="2976" spans="1:5">
      <c r="A2976">
        <v>524647</v>
      </c>
      <c r="C2976">
        <f t="shared" si="140"/>
        <v>25.486346626000039</v>
      </c>
      <c r="D2976">
        <f t="shared" si="138"/>
        <v>524647</v>
      </c>
      <c r="E2976">
        <f t="shared" si="139"/>
        <v>5.2464700000000005E-4</v>
      </c>
    </row>
    <row r="2977" spans="1:5">
      <c r="A2977">
        <v>748418</v>
      </c>
      <c r="C2977">
        <f t="shared" si="140"/>
        <v>25.487095044000039</v>
      </c>
      <c r="D2977">
        <f t="shared" si="138"/>
        <v>748418</v>
      </c>
      <c r="E2977">
        <f t="shared" si="139"/>
        <v>7.4841800000000004E-4</v>
      </c>
    </row>
    <row r="2978" spans="1:5">
      <c r="A2978">
        <v>581777</v>
      </c>
      <c r="C2978">
        <f t="shared" si="140"/>
        <v>25.48767682100004</v>
      </c>
      <c r="D2978">
        <f t="shared" si="138"/>
        <v>581777</v>
      </c>
      <c r="E2978">
        <f t="shared" si="139"/>
        <v>5.8177700000000001E-4</v>
      </c>
    </row>
    <row r="2979" spans="1:5">
      <c r="A2979">
        <v>464794</v>
      </c>
      <c r="C2979">
        <f t="shared" si="140"/>
        <v>25.488141615000039</v>
      </c>
      <c r="D2979">
        <f t="shared" si="138"/>
        <v>464794</v>
      </c>
      <c r="E2979">
        <f t="shared" si="139"/>
        <v>4.6479400000000004E-4</v>
      </c>
    </row>
    <row r="2980" spans="1:5">
      <c r="A2980">
        <v>441816</v>
      </c>
      <c r="C2980">
        <f t="shared" si="140"/>
        <v>25.488583431000038</v>
      </c>
      <c r="D2980">
        <f t="shared" si="138"/>
        <v>441816</v>
      </c>
      <c r="E2980">
        <f t="shared" si="139"/>
        <v>4.4181600000000004E-4</v>
      </c>
    </row>
    <row r="2981" spans="1:5">
      <c r="A2981">
        <v>522483</v>
      </c>
      <c r="C2981">
        <f t="shared" si="140"/>
        <v>25.489105914000039</v>
      </c>
      <c r="D2981">
        <f t="shared" si="138"/>
        <v>522483</v>
      </c>
      <c r="E2981">
        <f t="shared" si="139"/>
        <v>5.2248300000000002E-4</v>
      </c>
    </row>
    <row r="2982" spans="1:5">
      <c r="A2982">
        <v>540642</v>
      </c>
      <c r="C2982">
        <f t="shared" si="140"/>
        <v>25.489646556000039</v>
      </c>
      <c r="D2982">
        <f t="shared" si="138"/>
        <v>540642</v>
      </c>
      <c r="E2982">
        <f t="shared" si="139"/>
        <v>5.4064200000000003E-4</v>
      </c>
    </row>
    <row r="2983" spans="1:5">
      <c r="A2983">
        <v>526395</v>
      </c>
      <c r="C2983">
        <f t="shared" si="140"/>
        <v>25.490172951000041</v>
      </c>
      <c r="D2983">
        <f t="shared" si="138"/>
        <v>526395</v>
      </c>
      <c r="E2983">
        <f t="shared" si="139"/>
        <v>5.2639500000000003E-4</v>
      </c>
    </row>
    <row r="2984" spans="1:5">
      <c r="A2984">
        <v>643518</v>
      </c>
      <c r="C2984">
        <f t="shared" si="140"/>
        <v>25.490816469000041</v>
      </c>
      <c r="D2984">
        <f t="shared" si="138"/>
        <v>643518</v>
      </c>
      <c r="E2984">
        <f t="shared" si="139"/>
        <v>6.4351800000000004E-4</v>
      </c>
    </row>
    <row r="2985" spans="1:5">
      <c r="A2985">
        <v>569486</v>
      </c>
      <c r="C2985">
        <f t="shared" si="140"/>
        <v>25.491385955000041</v>
      </c>
      <c r="D2985">
        <f t="shared" si="138"/>
        <v>569486</v>
      </c>
      <c r="E2985">
        <f t="shared" si="139"/>
        <v>5.6948600000000002E-4</v>
      </c>
    </row>
    <row r="2986" spans="1:5">
      <c r="A2986">
        <v>471218</v>
      </c>
      <c r="C2986">
        <f t="shared" si="140"/>
        <v>25.491857173000042</v>
      </c>
      <c r="D2986">
        <f t="shared" si="138"/>
        <v>471218</v>
      </c>
      <c r="E2986">
        <f t="shared" si="139"/>
        <v>4.7121800000000003E-4</v>
      </c>
    </row>
    <row r="2987" spans="1:5">
      <c r="A2987">
        <v>442933</v>
      </c>
      <c r="C2987">
        <f t="shared" si="140"/>
        <v>25.492300106000041</v>
      </c>
      <c r="D2987">
        <f t="shared" si="138"/>
        <v>442933</v>
      </c>
      <c r="E2987">
        <f t="shared" si="139"/>
        <v>4.4293300000000001E-4</v>
      </c>
    </row>
    <row r="2988" spans="1:5">
      <c r="A2988">
        <v>503695</v>
      </c>
      <c r="C2988">
        <f t="shared" si="140"/>
        <v>25.49280380100004</v>
      </c>
      <c r="D2988">
        <f t="shared" si="138"/>
        <v>503695</v>
      </c>
      <c r="E2988">
        <f t="shared" si="139"/>
        <v>5.0369500000000008E-4</v>
      </c>
    </row>
    <row r="2989" spans="1:5">
      <c r="A2989">
        <v>499225</v>
      </c>
      <c r="C2989">
        <f t="shared" si="140"/>
        <v>25.493303026000039</v>
      </c>
      <c r="D2989">
        <f t="shared" si="138"/>
        <v>499225</v>
      </c>
      <c r="E2989">
        <f t="shared" si="139"/>
        <v>4.9922500000000006E-4</v>
      </c>
    </row>
    <row r="2990" spans="1:5">
      <c r="A2990">
        <v>435950</v>
      </c>
      <c r="C2990">
        <f t="shared" si="140"/>
        <v>25.493738976000039</v>
      </c>
      <c r="D2990">
        <f t="shared" si="138"/>
        <v>435950</v>
      </c>
      <c r="E2990">
        <f t="shared" si="139"/>
        <v>4.3595000000000005E-4</v>
      </c>
    </row>
    <row r="2991" spans="1:5">
      <c r="A2991">
        <v>485328</v>
      </c>
      <c r="C2991">
        <f t="shared" si="140"/>
        <v>25.494224304000038</v>
      </c>
      <c r="D2991">
        <f t="shared" si="138"/>
        <v>485328</v>
      </c>
      <c r="E2991">
        <f t="shared" si="139"/>
        <v>4.8532800000000004E-4</v>
      </c>
    </row>
    <row r="2992" spans="1:5">
      <c r="A2992">
        <v>430781</v>
      </c>
      <c r="C2992">
        <f t="shared" si="140"/>
        <v>25.494655085000037</v>
      </c>
      <c r="D2992">
        <f t="shared" si="138"/>
        <v>430781</v>
      </c>
      <c r="E2992">
        <f t="shared" si="139"/>
        <v>4.3078100000000003E-4</v>
      </c>
    </row>
    <row r="2993" spans="1:5">
      <c r="A2993">
        <v>625987</v>
      </c>
      <c r="C2993">
        <f t="shared" si="140"/>
        <v>25.495281072000036</v>
      </c>
      <c r="D2993">
        <f t="shared" si="138"/>
        <v>625987</v>
      </c>
      <c r="E2993">
        <f t="shared" si="139"/>
        <v>6.2598700000000005E-4</v>
      </c>
    </row>
    <row r="2994" spans="1:5">
      <c r="A2994">
        <v>707911</v>
      </c>
      <c r="C2994">
        <f t="shared" si="140"/>
        <v>25.495988983000036</v>
      </c>
      <c r="D2994">
        <f t="shared" si="138"/>
        <v>707911</v>
      </c>
      <c r="E2994">
        <f t="shared" si="139"/>
        <v>7.0791100000000009E-4</v>
      </c>
    </row>
    <row r="2995" spans="1:5">
      <c r="A2995">
        <v>445448</v>
      </c>
      <c r="C2995">
        <f t="shared" si="140"/>
        <v>25.496434431000036</v>
      </c>
      <c r="D2995">
        <f t="shared" si="138"/>
        <v>445448</v>
      </c>
      <c r="E2995">
        <f t="shared" si="139"/>
        <v>4.4544800000000004E-4</v>
      </c>
    </row>
    <row r="2996" spans="1:5">
      <c r="A2996">
        <v>472338</v>
      </c>
      <c r="C2996">
        <f t="shared" si="140"/>
        <v>25.496906769000038</v>
      </c>
      <c r="D2996">
        <f t="shared" si="138"/>
        <v>472338</v>
      </c>
      <c r="E2996">
        <f t="shared" si="139"/>
        <v>4.7233800000000004E-4</v>
      </c>
    </row>
    <row r="2997" spans="1:5">
      <c r="A2997">
        <v>705188</v>
      </c>
      <c r="C2997">
        <f t="shared" si="140"/>
        <v>25.497611957000039</v>
      </c>
      <c r="D2997">
        <f t="shared" si="138"/>
        <v>705188</v>
      </c>
      <c r="E2997">
        <f t="shared" si="139"/>
        <v>7.0518800000000004E-4</v>
      </c>
    </row>
    <row r="2998" spans="1:5">
      <c r="A2998">
        <v>1010323</v>
      </c>
      <c r="C2998">
        <f t="shared" si="140"/>
        <v>25.498622280000038</v>
      </c>
      <c r="D2998">
        <f t="shared" si="138"/>
        <v>1010323</v>
      </c>
      <c r="E2998">
        <f t="shared" si="139"/>
        <v>1.010323E-3</v>
      </c>
    </row>
    <row r="2999" spans="1:5">
      <c r="A2999">
        <v>430780</v>
      </c>
      <c r="C2999">
        <f t="shared" si="140"/>
        <v>25.499053060000037</v>
      </c>
      <c r="D2999">
        <f t="shared" si="138"/>
        <v>430780</v>
      </c>
      <c r="E2999">
        <f t="shared" si="139"/>
        <v>4.3078000000000002E-4</v>
      </c>
    </row>
    <row r="3000" spans="1:5">
      <c r="A3000">
        <v>792838</v>
      </c>
      <c r="C3000">
        <f t="shared" si="140"/>
        <v>25.499845898000036</v>
      </c>
      <c r="D3000">
        <f t="shared" si="138"/>
        <v>792838</v>
      </c>
      <c r="E3000">
        <f t="shared" si="139"/>
        <v>7.9283800000000003E-4</v>
      </c>
    </row>
    <row r="3001" spans="1:5">
      <c r="A3001">
        <v>718666</v>
      </c>
      <c r="C3001">
        <f t="shared" si="140"/>
        <v>25.500564564000037</v>
      </c>
      <c r="D3001">
        <f t="shared" si="138"/>
        <v>718666</v>
      </c>
      <c r="E3001">
        <f t="shared" si="139"/>
        <v>7.1866600000000007E-4</v>
      </c>
    </row>
    <row r="3002" spans="1:5">
      <c r="A3002">
        <v>623683</v>
      </c>
      <c r="C3002">
        <f t="shared" si="140"/>
        <v>25.501188247000037</v>
      </c>
      <c r="D3002">
        <f t="shared" si="138"/>
        <v>623683</v>
      </c>
      <c r="E3002">
        <f t="shared" si="139"/>
        <v>6.2368299999999998E-4</v>
      </c>
    </row>
    <row r="3003" spans="1:5">
      <c r="A3003">
        <v>432877</v>
      </c>
      <c r="C3003">
        <f t="shared" si="140"/>
        <v>25.501621124000039</v>
      </c>
      <c r="D3003">
        <f t="shared" si="138"/>
        <v>432877</v>
      </c>
      <c r="E3003">
        <f t="shared" si="139"/>
        <v>4.3287700000000002E-4</v>
      </c>
    </row>
    <row r="3004" spans="1:5">
      <c r="A3004">
        <v>1419595</v>
      </c>
      <c r="C3004">
        <f t="shared" si="140"/>
        <v>25.50304071900004</v>
      </c>
      <c r="D3004">
        <f t="shared" si="138"/>
        <v>1419595</v>
      </c>
      <c r="E3004">
        <f t="shared" si="139"/>
        <v>1.4195950000000001E-3</v>
      </c>
    </row>
    <row r="3005" spans="1:5">
      <c r="A3005">
        <v>571651</v>
      </c>
      <c r="C3005">
        <f t="shared" si="140"/>
        <v>25.503612370000042</v>
      </c>
      <c r="D3005">
        <f t="shared" si="138"/>
        <v>571651</v>
      </c>
      <c r="E3005">
        <f t="shared" si="139"/>
        <v>5.7165100000000006E-4</v>
      </c>
    </row>
    <row r="3006" spans="1:5">
      <c r="A3006">
        <v>376445</v>
      </c>
      <c r="C3006">
        <f t="shared" si="140"/>
        <v>25.503988815000042</v>
      </c>
      <c r="D3006">
        <f t="shared" si="138"/>
        <v>376445</v>
      </c>
      <c r="E3006">
        <f t="shared" si="139"/>
        <v>3.7644500000000005E-4</v>
      </c>
    </row>
    <row r="3007" spans="1:5">
      <c r="A3007">
        <v>758336</v>
      </c>
      <c r="C3007">
        <f t="shared" si="140"/>
        <v>25.504747151000043</v>
      </c>
      <c r="D3007">
        <f t="shared" si="138"/>
        <v>758336</v>
      </c>
      <c r="E3007">
        <f t="shared" si="139"/>
        <v>7.5833600000000008E-4</v>
      </c>
    </row>
    <row r="3008" spans="1:5">
      <c r="A3008">
        <v>507606</v>
      </c>
      <c r="C3008">
        <f t="shared" si="140"/>
        <v>25.505254757000042</v>
      </c>
      <c r="D3008">
        <f t="shared" si="138"/>
        <v>507606</v>
      </c>
      <c r="E3008">
        <f t="shared" si="139"/>
        <v>5.0760600000000007E-4</v>
      </c>
    </row>
    <row r="3009" spans="1:5">
      <c r="A3009">
        <v>2898062</v>
      </c>
      <c r="C3009">
        <f t="shared" si="140"/>
        <v>25.508152819000042</v>
      </c>
      <c r="D3009">
        <f t="shared" si="138"/>
        <v>2898062</v>
      </c>
      <c r="E3009">
        <f t="shared" si="139"/>
        <v>2.8980620000000003E-3</v>
      </c>
    </row>
    <row r="3010" spans="1:5">
      <c r="A3010">
        <v>2618908</v>
      </c>
      <c r="C3010">
        <f t="shared" si="140"/>
        <v>25.510771727000041</v>
      </c>
      <c r="D3010">
        <f t="shared" ref="D3010:D3073" si="141">IF(A3010 &lt; 0, B3010 * 10000000, A3010)</f>
        <v>2618908</v>
      </c>
      <c r="E3010">
        <f t="shared" ref="E3010:E3073" si="142">D3010*10^-9</f>
        <v>2.6189080000000001E-3</v>
      </c>
    </row>
    <row r="3011" spans="1:5">
      <c r="A3011">
        <v>2087697</v>
      </c>
      <c r="C3011">
        <f t="shared" ref="C3011:C3074" si="143">(A3011*10^-9) + C3010</f>
        <v>25.512859424000041</v>
      </c>
      <c r="D3011">
        <f t="shared" si="141"/>
        <v>2087697</v>
      </c>
      <c r="E3011">
        <f t="shared" si="142"/>
        <v>2.0876970000000003E-3</v>
      </c>
    </row>
    <row r="3012" spans="1:5">
      <c r="A3012">
        <v>2789881</v>
      </c>
      <c r="C3012">
        <f t="shared" si="143"/>
        <v>25.515649305000043</v>
      </c>
      <c r="D3012">
        <f t="shared" si="141"/>
        <v>2789881</v>
      </c>
      <c r="E3012">
        <f t="shared" si="142"/>
        <v>2.7898810000000001E-3</v>
      </c>
    </row>
    <row r="3013" spans="1:5">
      <c r="A3013">
        <v>2341501</v>
      </c>
      <c r="C3013">
        <f t="shared" si="143"/>
        <v>25.517990806000043</v>
      </c>
      <c r="D3013">
        <f t="shared" si="141"/>
        <v>2341501</v>
      </c>
      <c r="E3013">
        <f t="shared" si="142"/>
        <v>2.3415010000000002E-3</v>
      </c>
    </row>
    <row r="3014" spans="1:5">
      <c r="A3014">
        <v>2330465</v>
      </c>
      <c r="C3014">
        <f t="shared" si="143"/>
        <v>25.520321271000043</v>
      </c>
      <c r="D3014">
        <f t="shared" si="141"/>
        <v>2330465</v>
      </c>
      <c r="E3014">
        <f t="shared" si="142"/>
        <v>2.3304650000000003E-3</v>
      </c>
    </row>
    <row r="3015" spans="1:5">
      <c r="A3015">
        <v>2175978</v>
      </c>
      <c r="C3015">
        <f t="shared" si="143"/>
        <v>25.522497249000043</v>
      </c>
      <c r="D3015">
        <f t="shared" si="141"/>
        <v>2175978</v>
      </c>
      <c r="E3015">
        <f t="shared" si="142"/>
        <v>2.1759780000000003E-3</v>
      </c>
    </row>
    <row r="3016" spans="1:5">
      <c r="A3016">
        <v>2108859</v>
      </c>
      <c r="C3016">
        <f t="shared" si="143"/>
        <v>25.524606108000043</v>
      </c>
      <c r="D3016">
        <f t="shared" si="141"/>
        <v>2108859</v>
      </c>
      <c r="E3016">
        <f t="shared" si="142"/>
        <v>2.1088590000000003E-3</v>
      </c>
    </row>
    <row r="3017" spans="1:5">
      <c r="A3017">
        <v>2348694</v>
      </c>
      <c r="C3017">
        <f t="shared" si="143"/>
        <v>25.526954802000041</v>
      </c>
      <c r="D3017">
        <f t="shared" si="141"/>
        <v>2348694</v>
      </c>
      <c r="E3017">
        <f t="shared" si="142"/>
        <v>2.3486940000000001E-3</v>
      </c>
    </row>
    <row r="3018" spans="1:5">
      <c r="A3018">
        <v>2564014</v>
      </c>
      <c r="C3018">
        <f t="shared" si="143"/>
        <v>25.529518816000042</v>
      </c>
      <c r="D3018">
        <f t="shared" si="141"/>
        <v>2564014</v>
      </c>
      <c r="E3018">
        <f t="shared" si="142"/>
        <v>2.5640140000000003E-3</v>
      </c>
    </row>
    <row r="3019" spans="1:5">
      <c r="A3019">
        <v>2524692</v>
      </c>
      <c r="C3019">
        <f t="shared" si="143"/>
        <v>25.532043508000044</v>
      </c>
      <c r="D3019">
        <f t="shared" si="141"/>
        <v>2524692</v>
      </c>
      <c r="E3019">
        <f t="shared" si="142"/>
        <v>2.5246920000000003E-3</v>
      </c>
    </row>
    <row r="3020" spans="1:5">
      <c r="A3020">
        <v>2095935</v>
      </c>
      <c r="C3020">
        <f t="shared" si="143"/>
        <v>25.534139443000043</v>
      </c>
      <c r="D3020">
        <f t="shared" si="141"/>
        <v>2095935</v>
      </c>
      <c r="E3020">
        <f t="shared" si="142"/>
        <v>2.0959350000000002E-3</v>
      </c>
    </row>
    <row r="3021" spans="1:5">
      <c r="A3021">
        <v>1516952</v>
      </c>
      <c r="C3021">
        <f t="shared" si="143"/>
        <v>25.535656395000043</v>
      </c>
      <c r="D3021">
        <f t="shared" si="141"/>
        <v>1516952</v>
      </c>
      <c r="E3021">
        <f t="shared" si="142"/>
        <v>1.516952E-3</v>
      </c>
    </row>
    <row r="3022" spans="1:5">
      <c r="A3022">
        <v>1608723</v>
      </c>
      <c r="C3022">
        <f t="shared" si="143"/>
        <v>25.537265118000043</v>
      </c>
      <c r="D3022">
        <f t="shared" si="141"/>
        <v>1608723</v>
      </c>
      <c r="E3022">
        <f t="shared" si="142"/>
        <v>1.6087230000000001E-3</v>
      </c>
    </row>
    <row r="3023" spans="1:5">
      <c r="A3023">
        <v>2766203</v>
      </c>
      <c r="C3023">
        <f t="shared" si="143"/>
        <v>25.540031321000043</v>
      </c>
      <c r="D3023">
        <f t="shared" si="141"/>
        <v>2766203</v>
      </c>
      <c r="E3023">
        <f t="shared" si="142"/>
        <v>2.7662030000000001E-3</v>
      </c>
    </row>
    <row r="3024" spans="1:5">
      <c r="A3024">
        <v>2719829</v>
      </c>
      <c r="C3024">
        <f t="shared" si="143"/>
        <v>25.542751150000043</v>
      </c>
      <c r="D3024">
        <f t="shared" si="141"/>
        <v>2719829</v>
      </c>
      <c r="E3024">
        <f t="shared" si="142"/>
        <v>2.719829E-3</v>
      </c>
    </row>
    <row r="3025" spans="1:5">
      <c r="A3025">
        <v>2694686</v>
      </c>
      <c r="C3025">
        <f t="shared" si="143"/>
        <v>25.545445836000045</v>
      </c>
      <c r="D3025">
        <f t="shared" si="141"/>
        <v>2694686</v>
      </c>
      <c r="E3025">
        <f t="shared" si="142"/>
        <v>2.694686E-3</v>
      </c>
    </row>
    <row r="3026" spans="1:5">
      <c r="A3026">
        <v>2703347</v>
      </c>
      <c r="C3026">
        <f t="shared" si="143"/>
        <v>25.548149183000046</v>
      </c>
      <c r="D3026">
        <f t="shared" si="141"/>
        <v>2703347</v>
      </c>
      <c r="E3026">
        <f t="shared" si="142"/>
        <v>2.703347E-3</v>
      </c>
    </row>
    <row r="3027" spans="1:5">
      <c r="A3027">
        <v>2120661</v>
      </c>
      <c r="C3027">
        <f t="shared" si="143"/>
        <v>25.550269844000045</v>
      </c>
      <c r="D3027">
        <f t="shared" si="141"/>
        <v>2120661</v>
      </c>
      <c r="E3027">
        <f t="shared" si="142"/>
        <v>2.1206610000000002E-3</v>
      </c>
    </row>
    <row r="3028" spans="1:5">
      <c r="A3028">
        <v>1839899</v>
      </c>
      <c r="C3028">
        <f t="shared" si="143"/>
        <v>25.552109743000045</v>
      </c>
      <c r="D3028">
        <f t="shared" si="141"/>
        <v>1839899</v>
      </c>
      <c r="E3028">
        <f t="shared" si="142"/>
        <v>1.8398990000000001E-3</v>
      </c>
    </row>
    <row r="3029" spans="1:5">
      <c r="A3029">
        <v>2081620</v>
      </c>
      <c r="C3029">
        <f t="shared" si="143"/>
        <v>25.554191363000044</v>
      </c>
      <c r="D3029">
        <f t="shared" si="141"/>
        <v>2081620</v>
      </c>
      <c r="E3029">
        <f t="shared" si="142"/>
        <v>2.0816200000000002E-3</v>
      </c>
    </row>
    <row r="3030" spans="1:5">
      <c r="A3030">
        <v>2743506</v>
      </c>
      <c r="C3030">
        <f t="shared" si="143"/>
        <v>25.556934869000045</v>
      </c>
      <c r="D3030">
        <f t="shared" si="141"/>
        <v>2743506</v>
      </c>
      <c r="E3030">
        <f t="shared" si="142"/>
        <v>2.7435060000000002E-3</v>
      </c>
    </row>
    <row r="3031" spans="1:5">
      <c r="A3031">
        <v>1980279</v>
      </c>
      <c r="C3031">
        <f t="shared" si="143"/>
        <v>25.558915148000047</v>
      </c>
      <c r="D3031">
        <f t="shared" si="141"/>
        <v>1980279</v>
      </c>
      <c r="E3031">
        <f t="shared" si="142"/>
        <v>1.9802790000000002E-3</v>
      </c>
    </row>
    <row r="3032" spans="1:5">
      <c r="A3032">
        <v>2033916</v>
      </c>
      <c r="C3032">
        <f t="shared" si="143"/>
        <v>25.560949064000045</v>
      </c>
      <c r="D3032">
        <f t="shared" si="141"/>
        <v>2033916</v>
      </c>
      <c r="E3032">
        <f t="shared" si="142"/>
        <v>2.0339160000000002E-3</v>
      </c>
    </row>
    <row r="3033" spans="1:5">
      <c r="A3033">
        <v>1890950</v>
      </c>
      <c r="C3033">
        <f t="shared" si="143"/>
        <v>25.562840014000045</v>
      </c>
      <c r="D3033">
        <f t="shared" si="141"/>
        <v>1890950</v>
      </c>
      <c r="E3033">
        <f t="shared" si="142"/>
        <v>1.8909500000000002E-3</v>
      </c>
    </row>
    <row r="3034" spans="1:5">
      <c r="A3034">
        <v>1627858</v>
      </c>
      <c r="C3034">
        <f t="shared" si="143"/>
        <v>25.564467872000044</v>
      </c>
      <c r="D3034">
        <f t="shared" si="141"/>
        <v>1627858</v>
      </c>
      <c r="E3034">
        <f t="shared" si="142"/>
        <v>1.627858E-3</v>
      </c>
    </row>
    <row r="3035" spans="1:5">
      <c r="A3035">
        <v>1855404</v>
      </c>
      <c r="C3035">
        <f t="shared" si="143"/>
        <v>25.566323276000045</v>
      </c>
      <c r="D3035">
        <f t="shared" si="141"/>
        <v>1855404</v>
      </c>
      <c r="E3035">
        <f t="shared" si="142"/>
        <v>1.8554040000000002E-3</v>
      </c>
    </row>
    <row r="3036" spans="1:5">
      <c r="A3036">
        <v>1273556</v>
      </c>
      <c r="C3036">
        <f t="shared" si="143"/>
        <v>25.567596832000046</v>
      </c>
      <c r="D3036">
        <f t="shared" si="141"/>
        <v>1273556</v>
      </c>
      <c r="E3036">
        <f t="shared" si="142"/>
        <v>1.2735560000000001E-3</v>
      </c>
    </row>
    <row r="3037" spans="1:5">
      <c r="A3037">
        <v>1748688</v>
      </c>
      <c r="C3037">
        <f t="shared" si="143"/>
        <v>25.569345520000045</v>
      </c>
      <c r="D3037">
        <f t="shared" si="141"/>
        <v>1748688</v>
      </c>
      <c r="E3037">
        <f t="shared" si="142"/>
        <v>1.7486880000000002E-3</v>
      </c>
    </row>
    <row r="3038" spans="1:5">
      <c r="A3038">
        <v>1033582</v>
      </c>
      <c r="C3038">
        <f t="shared" si="143"/>
        <v>25.570379102000047</v>
      </c>
      <c r="D3038">
        <f t="shared" si="141"/>
        <v>1033582</v>
      </c>
      <c r="E3038">
        <f t="shared" si="142"/>
        <v>1.0335820000000001E-3</v>
      </c>
    </row>
    <row r="3039" spans="1:5">
      <c r="A3039">
        <v>516127</v>
      </c>
      <c r="C3039">
        <f t="shared" si="143"/>
        <v>25.570895229000048</v>
      </c>
      <c r="D3039">
        <f t="shared" si="141"/>
        <v>516127</v>
      </c>
      <c r="E3039">
        <f t="shared" si="142"/>
        <v>5.1612700000000001E-4</v>
      </c>
    </row>
    <row r="3040" spans="1:5">
      <c r="A3040">
        <v>1378947</v>
      </c>
      <c r="C3040">
        <f t="shared" si="143"/>
        <v>25.572274176000047</v>
      </c>
      <c r="D3040">
        <f t="shared" si="141"/>
        <v>1378947</v>
      </c>
      <c r="E3040">
        <f t="shared" si="142"/>
        <v>1.3789470000000002E-3</v>
      </c>
    </row>
    <row r="3041" spans="1:5">
      <c r="A3041">
        <v>652946</v>
      </c>
      <c r="C3041">
        <f t="shared" si="143"/>
        <v>25.572927122000046</v>
      </c>
      <c r="D3041">
        <f t="shared" si="141"/>
        <v>652946</v>
      </c>
      <c r="E3041">
        <f t="shared" si="142"/>
        <v>6.5294600000000006E-4</v>
      </c>
    </row>
    <row r="3042" spans="1:5">
      <c r="A3042">
        <v>613485</v>
      </c>
      <c r="C3042">
        <f t="shared" si="143"/>
        <v>25.573540607000044</v>
      </c>
      <c r="D3042">
        <f t="shared" si="141"/>
        <v>613485</v>
      </c>
      <c r="E3042">
        <f t="shared" si="142"/>
        <v>6.1348499999999999E-4</v>
      </c>
    </row>
    <row r="3043" spans="1:5">
      <c r="A3043">
        <v>1294230</v>
      </c>
      <c r="C3043">
        <f t="shared" si="143"/>
        <v>25.574834837000044</v>
      </c>
      <c r="D3043">
        <f t="shared" si="141"/>
        <v>1294230</v>
      </c>
      <c r="E3043">
        <f t="shared" si="142"/>
        <v>1.2942300000000002E-3</v>
      </c>
    </row>
    <row r="3044" spans="1:5">
      <c r="A3044">
        <v>652946</v>
      </c>
      <c r="C3044">
        <f t="shared" si="143"/>
        <v>25.575487783000042</v>
      </c>
      <c r="D3044">
        <f t="shared" si="141"/>
        <v>652946</v>
      </c>
      <c r="E3044">
        <f t="shared" si="142"/>
        <v>6.5294600000000006E-4</v>
      </c>
    </row>
    <row r="3045" spans="1:5">
      <c r="A3045">
        <v>3605209</v>
      </c>
      <c r="C3045">
        <f t="shared" si="143"/>
        <v>25.579092992000042</v>
      </c>
      <c r="D3045">
        <f t="shared" si="141"/>
        <v>3605209</v>
      </c>
      <c r="E3045">
        <f t="shared" si="142"/>
        <v>3.6052090000000003E-3</v>
      </c>
    </row>
    <row r="3046" spans="1:5">
      <c r="A3046">
        <v>2790790</v>
      </c>
      <c r="C3046">
        <f t="shared" si="143"/>
        <v>25.581883782000041</v>
      </c>
      <c r="D3046">
        <f t="shared" si="141"/>
        <v>2790790</v>
      </c>
      <c r="E3046">
        <f t="shared" si="142"/>
        <v>2.79079E-3</v>
      </c>
    </row>
    <row r="3047" spans="1:5">
      <c r="A3047">
        <v>5965495</v>
      </c>
      <c r="C3047">
        <f t="shared" si="143"/>
        <v>25.587849277000043</v>
      </c>
      <c r="D3047">
        <f t="shared" si="141"/>
        <v>5965495</v>
      </c>
      <c r="E3047">
        <f t="shared" si="142"/>
        <v>5.9654950000000003E-3</v>
      </c>
    </row>
    <row r="3048" spans="1:5">
      <c r="A3048">
        <v>3752432</v>
      </c>
      <c r="C3048">
        <f t="shared" si="143"/>
        <v>25.591601709000042</v>
      </c>
      <c r="D3048">
        <f t="shared" si="141"/>
        <v>3752432</v>
      </c>
      <c r="E3048">
        <f t="shared" si="142"/>
        <v>3.7524320000000004E-3</v>
      </c>
    </row>
    <row r="3049" spans="1:5">
      <c r="A3049">
        <v>3386533</v>
      </c>
      <c r="C3049">
        <f t="shared" si="143"/>
        <v>25.594988242000042</v>
      </c>
      <c r="D3049">
        <f t="shared" si="141"/>
        <v>3386533</v>
      </c>
      <c r="E3049">
        <f t="shared" si="142"/>
        <v>3.3865330000000002E-3</v>
      </c>
    </row>
    <row r="3050" spans="1:5">
      <c r="A3050">
        <v>9744741</v>
      </c>
      <c r="C3050">
        <f t="shared" si="143"/>
        <v>25.604732983000041</v>
      </c>
      <c r="D3050">
        <f t="shared" si="141"/>
        <v>9744741</v>
      </c>
      <c r="E3050">
        <f t="shared" si="142"/>
        <v>9.7447410000000012E-3</v>
      </c>
    </row>
    <row r="3051" spans="1:5">
      <c r="A3051">
        <v>7670459</v>
      </c>
      <c r="C3051">
        <f t="shared" si="143"/>
        <v>25.612403442000041</v>
      </c>
      <c r="D3051">
        <f t="shared" si="141"/>
        <v>7670459</v>
      </c>
      <c r="E3051">
        <f t="shared" si="142"/>
        <v>7.6704590000000001E-3</v>
      </c>
    </row>
    <row r="3052" spans="1:5">
      <c r="A3052">
        <v>6953470</v>
      </c>
      <c r="C3052">
        <f t="shared" si="143"/>
        <v>25.61935691200004</v>
      </c>
      <c r="D3052">
        <f t="shared" si="141"/>
        <v>6953470</v>
      </c>
      <c r="E3052">
        <f t="shared" si="142"/>
        <v>6.9534700000000007E-3</v>
      </c>
    </row>
    <row r="3053" spans="1:5">
      <c r="A3053">
        <v>6095679</v>
      </c>
      <c r="C3053">
        <f t="shared" si="143"/>
        <v>25.625452591000041</v>
      </c>
      <c r="D3053">
        <f t="shared" si="141"/>
        <v>6095679</v>
      </c>
      <c r="E3053">
        <f t="shared" si="142"/>
        <v>6.0956790000000005E-3</v>
      </c>
    </row>
    <row r="3054" spans="1:5">
      <c r="A3054">
        <v>5367794</v>
      </c>
      <c r="C3054">
        <f t="shared" si="143"/>
        <v>25.630820385000042</v>
      </c>
      <c r="D3054">
        <f t="shared" si="141"/>
        <v>5367794</v>
      </c>
      <c r="E3054">
        <f t="shared" si="142"/>
        <v>5.3677940000000004E-3</v>
      </c>
    </row>
    <row r="3055" spans="1:5">
      <c r="A3055">
        <v>4269051</v>
      </c>
      <c r="C3055">
        <f t="shared" si="143"/>
        <v>25.635089436000044</v>
      </c>
      <c r="D3055">
        <f t="shared" si="141"/>
        <v>4269051</v>
      </c>
      <c r="E3055">
        <f t="shared" si="142"/>
        <v>4.2690510000000003E-3</v>
      </c>
    </row>
    <row r="3056" spans="1:5">
      <c r="A3056">
        <v>9470894</v>
      </c>
      <c r="C3056">
        <f t="shared" si="143"/>
        <v>25.644560330000044</v>
      </c>
      <c r="D3056">
        <f t="shared" si="141"/>
        <v>9470894</v>
      </c>
      <c r="E3056">
        <f t="shared" si="142"/>
        <v>9.4708940000000005E-3</v>
      </c>
    </row>
    <row r="3057" spans="1:5">
      <c r="A3057">
        <v>8567286</v>
      </c>
      <c r="C3057">
        <f t="shared" si="143"/>
        <v>25.653127616000045</v>
      </c>
      <c r="D3057">
        <f t="shared" si="141"/>
        <v>8567286</v>
      </c>
      <c r="E3057">
        <f t="shared" si="142"/>
        <v>8.5672860000000003E-3</v>
      </c>
    </row>
    <row r="3058" spans="1:5">
      <c r="A3058">
        <v>8072043</v>
      </c>
      <c r="C3058">
        <f t="shared" si="143"/>
        <v>25.661199659000044</v>
      </c>
      <c r="D3058">
        <f t="shared" si="141"/>
        <v>8072043</v>
      </c>
      <c r="E3058">
        <f t="shared" si="142"/>
        <v>8.072043000000001E-3</v>
      </c>
    </row>
    <row r="3059" spans="1:5">
      <c r="A3059">
        <v>7090635</v>
      </c>
      <c r="C3059">
        <f t="shared" si="143"/>
        <v>25.668290294000045</v>
      </c>
      <c r="D3059">
        <f t="shared" si="141"/>
        <v>7090635</v>
      </c>
      <c r="E3059">
        <f t="shared" si="142"/>
        <v>7.0906350000000005E-3</v>
      </c>
    </row>
    <row r="3060" spans="1:5">
      <c r="A3060">
        <v>6328320</v>
      </c>
      <c r="C3060">
        <f t="shared" si="143"/>
        <v>25.674618614000046</v>
      </c>
      <c r="D3060">
        <f t="shared" si="141"/>
        <v>6328320</v>
      </c>
      <c r="E3060">
        <f t="shared" si="142"/>
        <v>6.3283200000000001E-3</v>
      </c>
    </row>
    <row r="3061" spans="1:5">
      <c r="A3061">
        <v>4949862</v>
      </c>
      <c r="C3061">
        <f t="shared" si="143"/>
        <v>25.679568476000046</v>
      </c>
      <c r="D3061">
        <f t="shared" si="141"/>
        <v>4949862</v>
      </c>
      <c r="E3061">
        <f t="shared" si="142"/>
        <v>4.9498620000000002E-3</v>
      </c>
    </row>
    <row r="3062" spans="1:5">
      <c r="A3062">
        <v>12918264</v>
      </c>
      <c r="C3062">
        <f t="shared" si="143"/>
        <v>25.692486740000046</v>
      </c>
      <c r="D3062">
        <f t="shared" si="141"/>
        <v>12918264</v>
      </c>
      <c r="E3062">
        <f t="shared" si="142"/>
        <v>1.2918264E-2</v>
      </c>
    </row>
    <row r="3063" spans="1:5">
      <c r="A3063">
        <v>9863892</v>
      </c>
      <c r="C3063">
        <f t="shared" si="143"/>
        <v>25.702350632000044</v>
      </c>
      <c r="D3063">
        <f t="shared" si="141"/>
        <v>9863892</v>
      </c>
      <c r="E3063">
        <f t="shared" si="142"/>
        <v>9.8638920000000008E-3</v>
      </c>
    </row>
    <row r="3064" spans="1:5">
      <c r="A3064">
        <v>9569999</v>
      </c>
      <c r="C3064">
        <f t="shared" si="143"/>
        <v>25.711920631000044</v>
      </c>
      <c r="D3064">
        <f t="shared" si="141"/>
        <v>9569999</v>
      </c>
      <c r="E3064">
        <f t="shared" si="142"/>
        <v>9.5699990000000009E-3</v>
      </c>
    </row>
    <row r="3065" spans="1:5">
      <c r="A3065">
        <v>8572944</v>
      </c>
      <c r="C3065">
        <f t="shared" si="143"/>
        <v>25.720493575000045</v>
      </c>
      <c r="D3065">
        <f t="shared" si="141"/>
        <v>8572944</v>
      </c>
      <c r="E3065">
        <f t="shared" si="142"/>
        <v>8.5729440000000007E-3</v>
      </c>
    </row>
    <row r="3066" spans="1:5">
      <c r="A3066">
        <v>7706911</v>
      </c>
      <c r="C3066">
        <f t="shared" si="143"/>
        <v>25.728200486000045</v>
      </c>
      <c r="D3066">
        <f t="shared" si="141"/>
        <v>7706911</v>
      </c>
      <c r="E3066">
        <f t="shared" si="142"/>
        <v>7.7069110000000003E-3</v>
      </c>
    </row>
    <row r="3067" spans="1:5">
      <c r="A3067">
        <v>6901852</v>
      </c>
      <c r="C3067">
        <f t="shared" si="143"/>
        <v>25.735102338000043</v>
      </c>
      <c r="D3067">
        <f t="shared" si="141"/>
        <v>6901852</v>
      </c>
      <c r="E3067">
        <f t="shared" si="142"/>
        <v>6.9018520000000009E-3</v>
      </c>
    </row>
    <row r="3068" spans="1:5">
      <c r="A3068">
        <v>6255194</v>
      </c>
      <c r="C3068">
        <f t="shared" si="143"/>
        <v>25.741357532000045</v>
      </c>
      <c r="D3068">
        <f t="shared" si="141"/>
        <v>6255194</v>
      </c>
      <c r="E3068">
        <f t="shared" si="142"/>
        <v>6.2551940000000004E-3</v>
      </c>
    </row>
    <row r="3069" spans="1:5">
      <c r="A3069">
        <v>4697735</v>
      </c>
      <c r="C3069">
        <f t="shared" si="143"/>
        <v>25.746055267000045</v>
      </c>
      <c r="D3069">
        <f t="shared" si="141"/>
        <v>4697735</v>
      </c>
      <c r="E3069">
        <f t="shared" si="142"/>
        <v>4.6977350000000006E-3</v>
      </c>
    </row>
    <row r="3070" spans="1:5">
      <c r="A3070">
        <v>6005238</v>
      </c>
      <c r="C3070">
        <f t="shared" si="143"/>
        <v>25.752060505000046</v>
      </c>
      <c r="D3070">
        <f t="shared" si="141"/>
        <v>6005238</v>
      </c>
      <c r="E3070">
        <f t="shared" si="142"/>
        <v>6.0052380000000004E-3</v>
      </c>
    </row>
    <row r="3071" spans="1:5">
      <c r="A3071">
        <v>3451769</v>
      </c>
      <c r="C3071">
        <f t="shared" si="143"/>
        <v>25.755512274000047</v>
      </c>
      <c r="D3071">
        <f t="shared" si="141"/>
        <v>3451769</v>
      </c>
      <c r="E3071">
        <f t="shared" si="142"/>
        <v>3.4517690000000004E-3</v>
      </c>
    </row>
    <row r="3072" spans="1:5">
      <c r="A3072">
        <v>2173183</v>
      </c>
      <c r="C3072">
        <f t="shared" si="143"/>
        <v>25.757685457000047</v>
      </c>
      <c r="D3072">
        <f t="shared" si="141"/>
        <v>2173183</v>
      </c>
      <c r="E3072">
        <f t="shared" si="142"/>
        <v>2.173183E-3</v>
      </c>
    </row>
    <row r="3073" spans="1:5">
      <c r="A3073">
        <v>2001441</v>
      </c>
      <c r="C3073">
        <f t="shared" si="143"/>
        <v>25.759686898000048</v>
      </c>
      <c r="D3073">
        <f t="shared" si="141"/>
        <v>2001441</v>
      </c>
      <c r="E3073">
        <f t="shared" si="142"/>
        <v>2.0014410000000001E-3</v>
      </c>
    </row>
    <row r="3074" spans="1:5">
      <c r="A3074">
        <v>1240589</v>
      </c>
      <c r="C3074">
        <f t="shared" si="143"/>
        <v>25.760927487000046</v>
      </c>
      <c r="D3074">
        <f t="shared" ref="D3074:D3137" si="144">IF(A3074 &lt; 0, B3074 * 10000000, A3074)</f>
        <v>1240589</v>
      </c>
      <c r="E3074">
        <f t="shared" ref="E3074:E3137" si="145">D3074*10^-9</f>
        <v>1.2405890000000001E-3</v>
      </c>
    </row>
    <row r="3075" spans="1:5">
      <c r="A3075">
        <v>1943681</v>
      </c>
      <c r="C3075">
        <f t="shared" ref="C3075:C3138" si="146">(A3075*10^-9) + C3074</f>
        <v>25.762871168000046</v>
      </c>
      <c r="D3075">
        <f t="shared" si="144"/>
        <v>1943681</v>
      </c>
      <c r="E3075">
        <f t="shared" si="145"/>
        <v>1.9436810000000001E-3</v>
      </c>
    </row>
    <row r="3076" spans="1:5">
      <c r="A3076">
        <v>1342418</v>
      </c>
      <c r="C3076">
        <f t="shared" si="146"/>
        <v>25.764213586000047</v>
      </c>
      <c r="D3076">
        <f t="shared" si="144"/>
        <v>1342418</v>
      </c>
      <c r="E3076">
        <f t="shared" si="145"/>
        <v>1.3424180000000002E-3</v>
      </c>
    </row>
    <row r="3077" spans="1:5">
      <c r="A3077">
        <v>1500051</v>
      </c>
      <c r="C3077">
        <f t="shared" si="146"/>
        <v>25.765713637000047</v>
      </c>
      <c r="D3077">
        <f t="shared" si="144"/>
        <v>1500051</v>
      </c>
      <c r="E3077">
        <f t="shared" si="145"/>
        <v>1.5000510000000001E-3</v>
      </c>
    </row>
    <row r="3078" spans="1:5">
      <c r="A3078">
        <v>1742400</v>
      </c>
      <c r="C3078">
        <f t="shared" si="146"/>
        <v>25.767456037000048</v>
      </c>
      <c r="D3078">
        <f t="shared" si="144"/>
        <v>1742400</v>
      </c>
      <c r="E3078">
        <f t="shared" si="145"/>
        <v>1.7424000000000001E-3</v>
      </c>
    </row>
    <row r="3079" spans="1:5">
      <c r="A3079">
        <v>2866845</v>
      </c>
      <c r="C3079">
        <f t="shared" si="146"/>
        <v>25.770322882000048</v>
      </c>
      <c r="D3079">
        <f t="shared" si="144"/>
        <v>2866845</v>
      </c>
      <c r="E3079">
        <f t="shared" si="145"/>
        <v>2.8668450000000002E-3</v>
      </c>
    </row>
    <row r="3080" spans="1:5">
      <c r="A3080">
        <v>1310851</v>
      </c>
      <c r="C3080">
        <f t="shared" si="146"/>
        <v>25.771633733000048</v>
      </c>
      <c r="D3080">
        <f t="shared" si="144"/>
        <v>1310851</v>
      </c>
      <c r="E3080">
        <f t="shared" si="145"/>
        <v>1.310851E-3</v>
      </c>
    </row>
    <row r="3081" spans="1:5">
      <c r="A3081">
        <v>1041543</v>
      </c>
      <c r="C3081">
        <f t="shared" si="146"/>
        <v>25.772675276000047</v>
      </c>
      <c r="D3081">
        <f t="shared" si="144"/>
        <v>1041543</v>
      </c>
      <c r="E3081">
        <f t="shared" si="145"/>
        <v>1.041543E-3</v>
      </c>
    </row>
    <row r="3082" spans="1:5">
      <c r="A3082">
        <v>511098</v>
      </c>
      <c r="C3082">
        <f t="shared" si="146"/>
        <v>25.773186374000048</v>
      </c>
      <c r="D3082">
        <f t="shared" si="144"/>
        <v>511098</v>
      </c>
      <c r="E3082">
        <f t="shared" si="145"/>
        <v>5.1109799999999998E-4</v>
      </c>
    </row>
    <row r="3083" spans="1:5">
      <c r="A3083">
        <v>1317208</v>
      </c>
      <c r="C3083">
        <f t="shared" si="146"/>
        <v>25.774503582000047</v>
      </c>
      <c r="D3083">
        <f t="shared" si="144"/>
        <v>1317208</v>
      </c>
      <c r="E3083">
        <f t="shared" si="145"/>
        <v>1.3172080000000001E-3</v>
      </c>
    </row>
    <row r="3084" spans="1:5">
      <c r="A3084">
        <v>770419</v>
      </c>
      <c r="C3084">
        <f t="shared" si="146"/>
        <v>25.775274001000046</v>
      </c>
      <c r="D3084">
        <f t="shared" si="144"/>
        <v>770419</v>
      </c>
      <c r="E3084">
        <f t="shared" si="145"/>
        <v>7.7041900000000005E-4</v>
      </c>
    </row>
    <row r="3085" spans="1:5">
      <c r="A3085">
        <v>451734</v>
      </c>
      <c r="C3085">
        <f t="shared" si="146"/>
        <v>25.775725735000044</v>
      </c>
      <c r="D3085">
        <f t="shared" si="144"/>
        <v>451734</v>
      </c>
      <c r="E3085">
        <f t="shared" si="145"/>
        <v>4.5173400000000002E-4</v>
      </c>
    </row>
    <row r="3086" spans="1:5">
      <c r="A3086">
        <v>581429</v>
      </c>
      <c r="C3086">
        <f t="shared" si="146"/>
        <v>25.776307164000045</v>
      </c>
      <c r="D3086">
        <f t="shared" si="144"/>
        <v>581429</v>
      </c>
      <c r="E3086">
        <f t="shared" si="145"/>
        <v>5.8142900000000006E-4</v>
      </c>
    </row>
    <row r="3087" spans="1:5">
      <c r="A3087">
        <v>1025618</v>
      </c>
      <c r="C3087">
        <f t="shared" si="146"/>
        <v>25.777332782000045</v>
      </c>
      <c r="D3087">
        <f t="shared" si="144"/>
        <v>1025618</v>
      </c>
      <c r="E3087">
        <f t="shared" si="145"/>
        <v>1.0256180000000001E-3</v>
      </c>
    </row>
    <row r="3088" spans="1:5">
      <c r="A3088">
        <v>1760976</v>
      </c>
      <c r="C3088">
        <f t="shared" si="146"/>
        <v>25.779093758000045</v>
      </c>
      <c r="D3088">
        <f t="shared" si="144"/>
        <v>1760976</v>
      </c>
      <c r="E3088">
        <f t="shared" si="145"/>
        <v>1.760976E-3</v>
      </c>
    </row>
    <row r="3089" spans="1:5">
      <c r="A3089">
        <v>535752</v>
      </c>
      <c r="C3089">
        <f t="shared" si="146"/>
        <v>25.779629510000046</v>
      </c>
      <c r="D3089">
        <f t="shared" si="144"/>
        <v>535752</v>
      </c>
      <c r="E3089">
        <f t="shared" si="145"/>
        <v>5.3575200000000002E-4</v>
      </c>
    </row>
    <row r="3090" spans="1:5">
      <c r="A3090">
        <v>525626</v>
      </c>
      <c r="C3090">
        <f t="shared" si="146"/>
        <v>25.780155136000047</v>
      </c>
      <c r="D3090">
        <f t="shared" si="144"/>
        <v>525626</v>
      </c>
      <c r="E3090">
        <f t="shared" si="145"/>
        <v>5.2562600000000007E-4</v>
      </c>
    </row>
    <row r="3091" spans="1:5">
      <c r="A3091">
        <v>534984</v>
      </c>
      <c r="C3091">
        <f t="shared" si="146"/>
        <v>25.780690120000049</v>
      </c>
      <c r="D3091">
        <f t="shared" si="144"/>
        <v>534984</v>
      </c>
      <c r="E3091">
        <f t="shared" si="145"/>
        <v>5.3498400000000007E-4</v>
      </c>
    </row>
    <row r="3092" spans="1:5">
      <c r="A3092">
        <v>601683</v>
      </c>
      <c r="C3092">
        <f t="shared" si="146"/>
        <v>25.781291803000048</v>
      </c>
      <c r="D3092">
        <f t="shared" si="144"/>
        <v>601683</v>
      </c>
      <c r="E3092">
        <f t="shared" si="145"/>
        <v>6.0168299999999999E-4</v>
      </c>
    </row>
    <row r="3093" spans="1:5">
      <c r="A3093">
        <v>790884</v>
      </c>
      <c r="C3093">
        <f t="shared" si="146"/>
        <v>25.782082687000049</v>
      </c>
      <c r="D3093">
        <f t="shared" si="144"/>
        <v>790884</v>
      </c>
      <c r="E3093">
        <f t="shared" si="145"/>
        <v>7.9088400000000005E-4</v>
      </c>
    </row>
    <row r="3094" spans="1:5">
      <c r="A3094">
        <v>613416</v>
      </c>
      <c r="C3094">
        <f t="shared" si="146"/>
        <v>25.782696103000049</v>
      </c>
      <c r="D3094">
        <f t="shared" si="144"/>
        <v>613416</v>
      </c>
      <c r="E3094">
        <f t="shared" si="145"/>
        <v>6.1341600000000009E-4</v>
      </c>
    </row>
    <row r="3095" spans="1:5">
      <c r="A3095">
        <v>444749</v>
      </c>
      <c r="C3095">
        <f t="shared" si="146"/>
        <v>25.783140852000049</v>
      </c>
      <c r="D3095">
        <f t="shared" si="144"/>
        <v>444749</v>
      </c>
      <c r="E3095">
        <f t="shared" si="145"/>
        <v>4.4474900000000003E-4</v>
      </c>
    </row>
    <row r="3096" spans="1:5">
      <c r="A3096">
        <v>759523</v>
      </c>
      <c r="C3096">
        <f t="shared" si="146"/>
        <v>25.783900375000048</v>
      </c>
      <c r="D3096">
        <f t="shared" si="144"/>
        <v>759523</v>
      </c>
      <c r="E3096">
        <f t="shared" si="145"/>
        <v>7.5952300000000001E-4</v>
      </c>
    </row>
    <row r="3097" spans="1:5">
      <c r="A3097">
        <v>583663</v>
      </c>
      <c r="C3097">
        <f t="shared" si="146"/>
        <v>25.784484038000048</v>
      </c>
      <c r="D3097">
        <f t="shared" si="144"/>
        <v>583663</v>
      </c>
      <c r="E3097">
        <f t="shared" si="145"/>
        <v>5.83663E-4</v>
      </c>
    </row>
    <row r="3098" spans="1:5">
      <c r="A3098">
        <v>1172983</v>
      </c>
      <c r="C3098">
        <f t="shared" si="146"/>
        <v>25.785657021000048</v>
      </c>
      <c r="D3098">
        <f t="shared" si="144"/>
        <v>1172983</v>
      </c>
      <c r="E3098">
        <f t="shared" si="145"/>
        <v>1.1729830000000001E-3</v>
      </c>
    </row>
    <row r="3099" spans="1:5">
      <c r="A3099">
        <v>442026</v>
      </c>
      <c r="C3099">
        <f t="shared" si="146"/>
        <v>25.78609904700005</v>
      </c>
      <c r="D3099">
        <f t="shared" si="144"/>
        <v>442026</v>
      </c>
      <c r="E3099">
        <f t="shared" si="145"/>
        <v>4.4202600000000004E-4</v>
      </c>
    </row>
    <row r="3100" spans="1:5">
      <c r="A3100">
        <v>534775</v>
      </c>
      <c r="C3100">
        <f t="shared" si="146"/>
        <v>25.786633822000049</v>
      </c>
      <c r="D3100">
        <f t="shared" si="144"/>
        <v>534775</v>
      </c>
      <c r="E3100">
        <f t="shared" si="145"/>
        <v>5.3477500000000003E-4</v>
      </c>
    </row>
    <row r="3101" spans="1:5">
      <c r="A3101">
        <v>618934</v>
      </c>
      <c r="C3101">
        <f t="shared" si="146"/>
        <v>25.787252756000047</v>
      </c>
      <c r="D3101">
        <f t="shared" si="144"/>
        <v>618934</v>
      </c>
      <c r="E3101">
        <f t="shared" si="145"/>
        <v>6.1893400000000002E-4</v>
      </c>
    </row>
    <row r="3102" spans="1:5">
      <c r="A3102">
        <v>862052</v>
      </c>
      <c r="C3102">
        <f t="shared" si="146"/>
        <v>25.788114808000046</v>
      </c>
      <c r="D3102">
        <f t="shared" si="144"/>
        <v>862052</v>
      </c>
      <c r="E3102">
        <f t="shared" si="145"/>
        <v>8.6205200000000009E-4</v>
      </c>
    </row>
    <row r="3103" spans="1:5">
      <c r="A3103">
        <v>1013048</v>
      </c>
      <c r="C3103">
        <f t="shared" si="146"/>
        <v>25.789127856000047</v>
      </c>
      <c r="D3103">
        <f t="shared" si="144"/>
        <v>1013048</v>
      </c>
      <c r="E3103">
        <f t="shared" si="145"/>
        <v>1.0130480000000001E-3</v>
      </c>
    </row>
    <row r="3104" spans="1:5">
      <c r="A3104">
        <v>778172</v>
      </c>
      <c r="C3104">
        <f t="shared" si="146"/>
        <v>25.789906028000047</v>
      </c>
      <c r="D3104">
        <f t="shared" si="144"/>
        <v>778172</v>
      </c>
      <c r="E3104">
        <f t="shared" si="145"/>
        <v>7.7817200000000004E-4</v>
      </c>
    </row>
    <row r="3105" spans="1:5">
      <c r="A3105">
        <v>424216</v>
      </c>
      <c r="C3105">
        <f t="shared" si="146"/>
        <v>25.790330244000046</v>
      </c>
      <c r="D3105">
        <f t="shared" si="144"/>
        <v>424216</v>
      </c>
      <c r="E3105">
        <f t="shared" si="145"/>
        <v>4.2421600000000005E-4</v>
      </c>
    </row>
    <row r="3106" spans="1:5">
      <c r="A3106">
        <v>553352</v>
      </c>
      <c r="C3106">
        <f t="shared" si="146"/>
        <v>25.790883596000047</v>
      </c>
      <c r="D3106">
        <f t="shared" si="144"/>
        <v>553352</v>
      </c>
      <c r="E3106">
        <f t="shared" si="145"/>
        <v>5.5335200000000001E-4</v>
      </c>
    </row>
    <row r="3107" spans="1:5">
      <c r="A3107">
        <v>1493764</v>
      </c>
      <c r="C3107">
        <f t="shared" si="146"/>
        <v>25.792377360000046</v>
      </c>
      <c r="D3107">
        <f t="shared" si="144"/>
        <v>1493764</v>
      </c>
      <c r="E3107">
        <f t="shared" si="145"/>
        <v>1.4937640000000001E-3</v>
      </c>
    </row>
    <row r="3108" spans="1:5">
      <c r="A3108">
        <v>1867555</v>
      </c>
      <c r="C3108">
        <f t="shared" si="146"/>
        <v>25.794244915000046</v>
      </c>
      <c r="D3108">
        <f t="shared" si="144"/>
        <v>1867555</v>
      </c>
      <c r="E3108">
        <f t="shared" si="145"/>
        <v>1.8675550000000001E-3</v>
      </c>
    </row>
    <row r="3109" spans="1:5">
      <c r="A3109">
        <v>654762</v>
      </c>
      <c r="C3109">
        <f t="shared" si="146"/>
        <v>25.794899677000046</v>
      </c>
      <c r="D3109">
        <f t="shared" si="144"/>
        <v>654762</v>
      </c>
      <c r="E3109">
        <f t="shared" si="145"/>
        <v>6.5476200000000003E-4</v>
      </c>
    </row>
    <row r="3110" spans="1:5">
      <c r="A3110">
        <v>684166</v>
      </c>
      <c r="C3110">
        <f t="shared" si="146"/>
        <v>25.795583843000045</v>
      </c>
      <c r="D3110">
        <f t="shared" si="144"/>
        <v>684166</v>
      </c>
      <c r="E3110">
        <f t="shared" si="145"/>
        <v>6.8416600000000005E-4</v>
      </c>
    </row>
    <row r="3111" spans="1:5">
      <c r="A3111">
        <v>483232</v>
      </c>
      <c r="C3111">
        <f t="shared" si="146"/>
        <v>25.796067075000046</v>
      </c>
      <c r="D3111">
        <f t="shared" si="144"/>
        <v>483232</v>
      </c>
      <c r="E3111">
        <f t="shared" si="145"/>
        <v>4.8323200000000005E-4</v>
      </c>
    </row>
    <row r="3112" spans="1:5">
      <c r="A3112">
        <v>1182972</v>
      </c>
      <c r="C3112">
        <f t="shared" si="146"/>
        <v>25.797250047000045</v>
      </c>
      <c r="D3112">
        <f t="shared" si="144"/>
        <v>1182972</v>
      </c>
      <c r="E3112">
        <f t="shared" si="145"/>
        <v>1.182972E-3</v>
      </c>
    </row>
    <row r="3113" spans="1:5">
      <c r="A3113">
        <v>595956</v>
      </c>
      <c r="C3113">
        <f t="shared" si="146"/>
        <v>25.797846003000046</v>
      </c>
      <c r="D3113">
        <f t="shared" si="144"/>
        <v>595956</v>
      </c>
      <c r="E3113">
        <f t="shared" si="145"/>
        <v>5.9595600000000002E-4</v>
      </c>
    </row>
    <row r="3114" spans="1:5">
      <c r="A3114">
        <v>470730</v>
      </c>
      <c r="C3114">
        <f t="shared" si="146"/>
        <v>25.798316733000046</v>
      </c>
      <c r="D3114">
        <f t="shared" si="144"/>
        <v>470730</v>
      </c>
      <c r="E3114">
        <f t="shared" si="145"/>
        <v>4.7073000000000004E-4</v>
      </c>
    </row>
    <row r="3115" spans="1:5">
      <c r="A3115">
        <v>691219</v>
      </c>
      <c r="C3115">
        <f t="shared" si="146"/>
        <v>25.799007952000046</v>
      </c>
      <c r="D3115">
        <f t="shared" si="144"/>
        <v>691219</v>
      </c>
      <c r="E3115">
        <f t="shared" si="145"/>
        <v>6.9121900000000008E-4</v>
      </c>
    </row>
    <row r="3116" spans="1:5">
      <c r="A3116">
        <v>997821</v>
      </c>
      <c r="C3116">
        <f t="shared" si="146"/>
        <v>25.800005773000045</v>
      </c>
      <c r="D3116">
        <f t="shared" si="144"/>
        <v>997821</v>
      </c>
      <c r="E3116">
        <f t="shared" si="145"/>
        <v>9.9782100000000008E-4</v>
      </c>
    </row>
    <row r="3117" spans="1:5">
      <c r="A3117">
        <v>1308056</v>
      </c>
      <c r="C3117">
        <f t="shared" si="146"/>
        <v>25.801313829000044</v>
      </c>
      <c r="D3117">
        <f t="shared" si="144"/>
        <v>1308056</v>
      </c>
      <c r="E3117">
        <f t="shared" si="145"/>
        <v>1.3080560000000001E-3</v>
      </c>
    </row>
    <row r="3118" spans="1:5">
      <c r="A3118">
        <v>900114</v>
      </c>
      <c r="C3118">
        <f t="shared" si="146"/>
        <v>25.802213943000044</v>
      </c>
      <c r="D3118">
        <f t="shared" si="144"/>
        <v>900114</v>
      </c>
      <c r="E3118">
        <f t="shared" si="145"/>
        <v>9.0011400000000004E-4</v>
      </c>
    </row>
    <row r="3119" spans="1:5">
      <c r="A3119">
        <v>509702</v>
      </c>
      <c r="C3119">
        <f t="shared" si="146"/>
        <v>25.802723645000043</v>
      </c>
      <c r="D3119">
        <f t="shared" si="144"/>
        <v>509702</v>
      </c>
      <c r="E3119">
        <f t="shared" si="145"/>
        <v>5.0970200000000001E-4</v>
      </c>
    </row>
    <row r="3120" spans="1:5">
      <c r="A3120">
        <v>708332</v>
      </c>
      <c r="C3120">
        <f t="shared" si="146"/>
        <v>25.803431977000042</v>
      </c>
      <c r="D3120">
        <f t="shared" si="144"/>
        <v>708332</v>
      </c>
      <c r="E3120">
        <f t="shared" si="145"/>
        <v>7.0833199999999999E-4</v>
      </c>
    </row>
    <row r="3121" spans="1:5">
      <c r="A3121">
        <v>489099</v>
      </c>
      <c r="C3121">
        <f t="shared" si="146"/>
        <v>25.803921076000041</v>
      </c>
      <c r="D3121">
        <f t="shared" si="144"/>
        <v>489099</v>
      </c>
      <c r="E3121">
        <f t="shared" si="145"/>
        <v>4.89099E-4</v>
      </c>
    </row>
    <row r="3122" spans="1:5">
      <c r="A3122">
        <v>552375</v>
      </c>
      <c r="C3122">
        <f t="shared" si="146"/>
        <v>25.804473451000042</v>
      </c>
      <c r="D3122">
        <f t="shared" si="144"/>
        <v>552375</v>
      </c>
      <c r="E3122">
        <f t="shared" si="145"/>
        <v>5.5237500000000002E-4</v>
      </c>
    </row>
    <row r="3123" spans="1:5">
      <c r="A3123">
        <v>467727</v>
      </c>
      <c r="C3123">
        <f t="shared" si="146"/>
        <v>25.804941178000043</v>
      </c>
      <c r="D3123">
        <f t="shared" si="144"/>
        <v>467727</v>
      </c>
      <c r="E3123">
        <f t="shared" si="145"/>
        <v>4.6772700000000003E-4</v>
      </c>
    </row>
    <row r="3124" spans="1:5">
      <c r="A3124">
        <v>513193</v>
      </c>
      <c r="C3124">
        <f t="shared" si="146"/>
        <v>25.805454371000042</v>
      </c>
      <c r="D3124">
        <f t="shared" si="144"/>
        <v>513193</v>
      </c>
      <c r="E3124">
        <f t="shared" si="145"/>
        <v>5.13193E-4</v>
      </c>
    </row>
    <row r="3125" spans="1:5">
      <c r="A3125">
        <v>926444</v>
      </c>
      <c r="C3125">
        <f t="shared" si="146"/>
        <v>25.806380815000043</v>
      </c>
      <c r="D3125">
        <f t="shared" si="144"/>
        <v>926444</v>
      </c>
      <c r="E3125">
        <f t="shared" si="145"/>
        <v>9.2644400000000001E-4</v>
      </c>
    </row>
    <row r="3126" spans="1:5">
      <c r="A3126">
        <v>1418127</v>
      </c>
      <c r="C3126">
        <f t="shared" si="146"/>
        <v>25.807798942000044</v>
      </c>
      <c r="D3126">
        <f t="shared" si="144"/>
        <v>1418127</v>
      </c>
      <c r="E3126">
        <f t="shared" si="145"/>
        <v>1.4181270000000001E-3</v>
      </c>
    </row>
    <row r="3127" spans="1:5">
      <c r="A3127">
        <v>624870</v>
      </c>
      <c r="C3127">
        <f t="shared" si="146"/>
        <v>25.808423812000044</v>
      </c>
      <c r="D3127">
        <f t="shared" si="144"/>
        <v>624870</v>
      </c>
      <c r="E3127">
        <f t="shared" si="145"/>
        <v>6.2487000000000003E-4</v>
      </c>
    </row>
    <row r="3128" spans="1:5">
      <c r="A3128">
        <v>508724</v>
      </c>
      <c r="C3128">
        <f t="shared" si="146"/>
        <v>25.808932536000043</v>
      </c>
      <c r="D3128">
        <f t="shared" si="144"/>
        <v>508724</v>
      </c>
      <c r="E3128">
        <f t="shared" si="145"/>
        <v>5.08724E-4</v>
      </c>
    </row>
    <row r="3129" spans="1:5">
      <c r="A3129">
        <v>601404</v>
      </c>
      <c r="C3129">
        <f t="shared" si="146"/>
        <v>25.809533940000044</v>
      </c>
      <c r="D3129">
        <f t="shared" si="144"/>
        <v>601404</v>
      </c>
      <c r="E3129">
        <f t="shared" si="145"/>
        <v>6.0140400000000004E-4</v>
      </c>
    </row>
    <row r="3130" spans="1:5">
      <c r="A3130">
        <v>943975</v>
      </c>
      <c r="C3130">
        <f t="shared" si="146"/>
        <v>25.810477915000043</v>
      </c>
      <c r="D3130">
        <f t="shared" si="144"/>
        <v>943975</v>
      </c>
      <c r="E3130">
        <f t="shared" si="145"/>
        <v>9.4397500000000011E-4</v>
      </c>
    </row>
    <row r="3131" spans="1:5">
      <c r="A3131">
        <v>571931</v>
      </c>
      <c r="C3131">
        <f t="shared" si="146"/>
        <v>25.811049846000042</v>
      </c>
      <c r="D3131">
        <f t="shared" si="144"/>
        <v>571931</v>
      </c>
      <c r="E3131">
        <f t="shared" si="145"/>
        <v>5.7193100000000002E-4</v>
      </c>
    </row>
    <row r="3132" spans="1:5">
      <c r="A3132">
        <v>1018147</v>
      </c>
      <c r="C3132">
        <f t="shared" si="146"/>
        <v>25.812067993000042</v>
      </c>
      <c r="D3132">
        <f t="shared" si="144"/>
        <v>1018147</v>
      </c>
      <c r="E3132">
        <f t="shared" si="145"/>
        <v>1.0181470000000001E-3</v>
      </c>
    </row>
    <row r="3133" spans="1:5">
      <c r="A3133">
        <v>463675</v>
      </c>
      <c r="C3133">
        <f t="shared" si="146"/>
        <v>25.812531668000041</v>
      </c>
      <c r="D3133">
        <f t="shared" si="144"/>
        <v>463675</v>
      </c>
      <c r="E3133">
        <f t="shared" si="145"/>
        <v>4.6367500000000004E-4</v>
      </c>
    </row>
    <row r="3134" spans="1:5">
      <c r="A3134">
        <v>1299327</v>
      </c>
      <c r="C3134">
        <f t="shared" si="146"/>
        <v>25.813830995000043</v>
      </c>
      <c r="D3134">
        <f t="shared" si="144"/>
        <v>1299327</v>
      </c>
      <c r="E3134">
        <f t="shared" si="145"/>
        <v>1.2993270000000001E-3</v>
      </c>
    </row>
    <row r="3135" spans="1:5">
      <c r="A3135">
        <v>482114</v>
      </c>
      <c r="C3135">
        <f t="shared" si="146"/>
        <v>25.814313109000043</v>
      </c>
      <c r="D3135">
        <f t="shared" si="144"/>
        <v>482114</v>
      </c>
      <c r="E3135">
        <f t="shared" si="145"/>
        <v>4.8211400000000001E-4</v>
      </c>
    </row>
    <row r="3136" spans="1:5">
      <c r="A3136">
        <v>3485570</v>
      </c>
      <c r="C3136">
        <f t="shared" si="146"/>
        <v>25.817798679000042</v>
      </c>
      <c r="D3136">
        <f t="shared" si="144"/>
        <v>3485570</v>
      </c>
      <c r="E3136">
        <f t="shared" si="145"/>
        <v>3.4855700000000003E-3</v>
      </c>
    </row>
    <row r="3137" spans="1:5">
      <c r="A3137">
        <v>3159272</v>
      </c>
      <c r="C3137">
        <f t="shared" si="146"/>
        <v>25.820957951000043</v>
      </c>
      <c r="D3137">
        <f t="shared" si="144"/>
        <v>3159272</v>
      </c>
      <c r="E3137">
        <f t="shared" si="145"/>
        <v>3.1592720000000003E-3</v>
      </c>
    </row>
    <row r="3138" spans="1:5">
      <c r="A3138">
        <v>22369329</v>
      </c>
      <c r="C3138">
        <f t="shared" si="146"/>
        <v>25.843327280000043</v>
      </c>
      <c r="D3138">
        <f t="shared" ref="D3138:D3201" si="147">IF(A3138 &lt; 0, B3138 * 10000000, A3138)</f>
        <v>22369329</v>
      </c>
      <c r="E3138">
        <f t="shared" ref="E3138:E3201" si="148">D3138*10^-9</f>
        <v>2.2369329E-2</v>
      </c>
    </row>
    <row r="3139" spans="1:5">
      <c r="A3139">
        <v>21026694</v>
      </c>
      <c r="C3139">
        <f t="shared" ref="C3139:C3202" si="149">(A3139*10^-9) + C3138</f>
        <v>25.864353974000043</v>
      </c>
      <c r="D3139">
        <f t="shared" si="147"/>
        <v>21026694</v>
      </c>
      <c r="E3139">
        <f t="shared" si="148"/>
        <v>2.1026694000000002E-2</v>
      </c>
    </row>
    <row r="3140" spans="1:5">
      <c r="A3140">
        <v>16742978</v>
      </c>
      <c r="C3140">
        <f t="shared" si="149"/>
        <v>25.881096952000043</v>
      </c>
      <c r="D3140">
        <f t="shared" si="147"/>
        <v>16742978</v>
      </c>
      <c r="E3140">
        <f t="shared" si="148"/>
        <v>1.6742978000000002E-2</v>
      </c>
    </row>
    <row r="3141" spans="1:5">
      <c r="A3141">
        <v>16238235</v>
      </c>
      <c r="C3141">
        <f t="shared" si="149"/>
        <v>25.897335187000042</v>
      </c>
      <c r="D3141">
        <f t="shared" si="147"/>
        <v>16238235</v>
      </c>
      <c r="E3141">
        <f t="shared" si="148"/>
        <v>1.6238235E-2</v>
      </c>
    </row>
    <row r="3142" spans="1:5">
      <c r="A3142">
        <v>15166661</v>
      </c>
      <c r="C3142">
        <f t="shared" si="149"/>
        <v>25.912501848000041</v>
      </c>
      <c r="D3142">
        <f t="shared" si="147"/>
        <v>15166661</v>
      </c>
      <c r="E3142">
        <f t="shared" si="148"/>
        <v>1.5166661000000001E-2</v>
      </c>
    </row>
    <row r="3143" spans="1:5">
      <c r="A3143">
        <v>14559741</v>
      </c>
      <c r="C3143">
        <f t="shared" si="149"/>
        <v>25.92706158900004</v>
      </c>
      <c r="D3143">
        <f t="shared" si="147"/>
        <v>14559741</v>
      </c>
      <c r="E3143">
        <f t="shared" si="148"/>
        <v>1.4559741000000001E-2</v>
      </c>
    </row>
    <row r="3144" spans="1:5">
      <c r="A3144">
        <v>13730656</v>
      </c>
      <c r="C3144">
        <f t="shared" si="149"/>
        <v>25.94079224500004</v>
      </c>
      <c r="D3144">
        <f t="shared" si="147"/>
        <v>13730656</v>
      </c>
      <c r="E3144">
        <f t="shared" si="148"/>
        <v>1.3730656000000001E-2</v>
      </c>
    </row>
    <row r="3145" spans="1:5">
      <c r="A3145">
        <v>12538952</v>
      </c>
      <c r="C3145">
        <f t="shared" si="149"/>
        <v>25.95333119700004</v>
      </c>
      <c r="D3145">
        <f t="shared" si="147"/>
        <v>12538952</v>
      </c>
      <c r="E3145">
        <f t="shared" si="148"/>
        <v>1.2538952000000001E-2</v>
      </c>
    </row>
    <row r="3146" spans="1:5">
      <c r="A3146">
        <v>12234305</v>
      </c>
      <c r="C3146">
        <f t="shared" si="149"/>
        <v>25.96556550200004</v>
      </c>
      <c r="D3146">
        <f t="shared" si="147"/>
        <v>12234305</v>
      </c>
      <c r="E3146">
        <f t="shared" si="148"/>
        <v>1.2234305000000001E-2</v>
      </c>
    </row>
    <row r="3147" spans="1:5">
      <c r="A3147">
        <v>10777066</v>
      </c>
      <c r="C3147">
        <f t="shared" si="149"/>
        <v>25.976342568000039</v>
      </c>
      <c r="D3147">
        <f t="shared" si="147"/>
        <v>10777066</v>
      </c>
      <c r="E3147">
        <f t="shared" si="148"/>
        <v>1.0777066E-2</v>
      </c>
    </row>
    <row r="3148" spans="1:5">
      <c r="A3148">
        <v>9877998</v>
      </c>
      <c r="C3148">
        <f t="shared" si="149"/>
        <v>25.986220566000039</v>
      </c>
      <c r="D3148">
        <f t="shared" si="147"/>
        <v>9877998</v>
      </c>
      <c r="E3148">
        <f t="shared" si="148"/>
        <v>9.8779980000000007E-3</v>
      </c>
    </row>
    <row r="3149" spans="1:5">
      <c r="A3149">
        <v>9253759</v>
      </c>
      <c r="C3149">
        <f t="shared" si="149"/>
        <v>25.995474325000039</v>
      </c>
      <c r="D3149">
        <f t="shared" si="147"/>
        <v>9253759</v>
      </c>
      <c r="E3149">
        <f t="shared" si="148"/>
        <v>9.2537590000000003E-3</v>
      </c>
    </row>
    <row r="3150" spans="1:5">
      <c r="A3150">
        <v>7713271</v>
      </c>
      <c r="C3150">
        <f t="shared" si="149"/>
        <v>26.003187596000039</v>
      </c>
      <c r="D3150">
        <f t="shared" si="147"/>
        <v>7713271</v>
      </c>
      <c r="E3150">
        <f t="shared" si="148"/>
        <v>7.7132710000000007E-3</v>
      </c>
    </row>
    <row r="3151" spans="1:5">
      <c r="A3151">
        <v>6397815</v>
      </c>
      <c r="C3151">
        <f t="shared" si="149"/>
        <v>26.009585411000039</v>
      </c>
      <c r="D3151">
        <f t="shared" si="147"/>
        <v>6397815</v>
      </c>
      <c r="E3151">
        <f t="shared" si="148"/>
        <v>6.3978150000000003E-3</v>
      </c>
    </row>
    <row r="3152" spans="1:5">
      <c r="A3152">
        <v>893199</v>
      </c>
      <c r="C3152">
        <f t="shared" si="149"/>
        <v>26.010478610000039</v>
      </c>
      <c r="D3152">
        <f t="shared" si="147"/>
        <v>893199</v>
      </c>
      <c r="E3152">
        <f t="shared" si="148"/>
        <v>8.9319900000000001E-4</v>
      </c>
    </row>
    <row r="3153" spans="1:5">
      <c r="A3153">
        <v>474781</v>
      </c>
      <c r="C3153">
        <f t="shared" si="149"/>
        <v>26.01095339100004</v>
      </c>
      <c r="D3153">
        <f t="shared" si="147"/>
        <v>474781</v>
      </c>
      <c r="E3153">
        <f t="shared" si="148"/>
        <v>4.7478100000000002E-4</v>
      </c>
    </row>
    <row r="3154" spans="1:5">
      <c r="A3154">
        <v>1004107</v>
      </c>
      <c r="C3154">
        <f t="shared" si="149"/>
        <v>26.01195749800004</v>
      </c>
      <c r="D3154">
        <f t="shared" si="147"/>
        <v>1004107</v>
      </c>
      <c r="E3154">
        <f t="shared" si="148"/>
        <v>1.004107E-3</v>
      </c>
    </row>
    <row r="3155" spans="1:5">
      <c r="A3155">
        <v>482184</v>
      </c>
      <c r="C3155">
        <f t="shared" si="149"/>
        <v>26.012439682000039</v>
      </c>
      <c r="D3155">
        <f t="shared" si="147"/>
        <v>482184</v>
      </c>
      <c r="E3155">
        <f t="shared" si="148"/>
        <v>4.8218400000000003E-4</v>
      </c>
    </row>
    <row r="3156" spans="1:5">
      <c r="A3156">
        <v>524019</v>
      </c>
      <c r="C3156">
        <f t="shared" si="149"/>
        <v>26.012963701000039</v>
      </c>
      <c r="D3156">
        <f t="shared" si="147"/>
        <v>524019</v>
      </c>
      <c r="E3156">
        <f t="shared" si="148"/>
        <v>5.2401900000000003E-4</v>
      </c>
    </row>
    <row r="3157" spans="1:5">
      <c r="A3157">
        <v>569904</v>
      </c>
      <c r="C3157">
        <f t="shared" si="149"/>
        <v>26.013533605000038</v>
      </c>
      <c r="D3157">
        <f t="shared" si="147"/>
        <v>569904</v>
      </c>
      <c r="E3157">
        <f t="shared" si="148"/>
        <v>5.6990399999999998E-4</v>
      </c>
    </row>
    <row r="3158" spans="1:5">
      <c r="A3158">
        <v>1142325</v>
      </c>
      <c r="C3158">
        <f t="shared" si="149"/>
        <v>26.014675930000038</v>
      </c>
      <c r="D3158">
        <f t="shared" si="147"/>
        <v>1142325</v>
      </c>
      <c r="E3158">
        <f t="shared" si="148"/>
        <v>1.142325E-3</v>
      </c>
    </row>
    <row r="3159" spans="1:5">
      <c r="A3159">
        <v>1149588</v>
      </c>
      <c r="C3159">
        <f t="shared" si="149"/>
        <v>26.015825518000039</v>
      </c>
      <c r="D3159">
        <f t="shared" si="147"/>
        <v>1149588</v>
      </c>
      <c r="E3159">
        <f t="shared" si="148"/>
        <v>1.149588E-3</v>
      </c>
    </row>
    <row r="3160" spans="1:5">
      <c r="A3160">
        <v>789207</v>
      </c>
      <c r="C3160">
        <f t="shared" si="149"/>
        <v>26.016614725000039</v>
      </c>
      <c r="D3160">
        <f t="shared" si="147"/>
        <v>789207</v>
      </c>
      <c r="E3160">
        <f t="shared" si="148"/>
        <v>7.892070000000001E-4</v>
      </c>
    </row>
    <row r="3161" spans="1:5">
      <c r="A3161">
        <v>533308</v>
      </c>
      <c r="C3161">
        <f t="shared" si="149"/>
        <v>26.017148033000041</v>
      </c>
      <c r="D3161">
        <f t="shared" si="147"/>
        <v>533308</v>
      </c>
      <c r="E3161">
        <f t="shared" si="148"/>
        <v>5.3330800000000002E-4</v>
      </c>
    </row>
    <row r="3162" spans="1:5">
      <c r="A3162">
        <v>572001</v>
      </c>
      <c r="C3162">
        <f t="shared" si="149"/>
        <v>26.017720034000039</v>
      </c>
      <c r="D3162">
        <f t="shared" si="147"/>
        <v>572001</v>
      </c>
      <c r="E3162">
        <f t="shared" si="148"/>
        <v>5.7200100000000004E-4</v>
      </c>
    </row>
    <row r="3163" spans="1:5">
      <c r="A3163">
        <v>918064</v>
      </c>
      <c r="C3163">
        <f t="shared" si="149"/>
        <v>26.018638098000039</v>
      </c>
      <c r="D3163">
        <f t="shared" si="147"/>
        <v>918064</v>
      </c>
      <c r="E3163">
        <f t="shared" si="148"/>
        <v>9.1806400000000001E-4</v>
      </c>
    </row>
    <row r="3164" spans="1:5">
      <c r="A3164">
        <v>2035036</v>
      </c>
      <c r="C3164">
        <f t="shared" si="149"/>
        <v>26.020673134000038</v>
      </c>
      <c r="D3164">
        <f t="shared" si="147"/>
        <v>2035036</v>
      </c>
      <c r="E3164">
        <f t="shared" si="148"/>
        <v>2.035036E-3</v>
      </c>
    </row>
    <row r="3165" spans="1:5">
      <c r="A3165">
        <v>1770127</v>
      </c>
      <c r="C3165">
        <f t="shared" si="149"/>
        <v>26.022443261000038</v>
      </c>
      <c r="D3165">
        <f t="shared" si="147"/>
        <v>1770127</v>
      </c>
      <c r="E3165">
        <f t="shared" si="148"/>
        <v>1.770127E-3</v>
      </c>
    </row>
    <row r="3166" spans="1:5">
      <c r="A3166">
        <v>1294437</v>
      </c>
      <c r="C3166">
        <f t="shared" si="149"/>
        <v>26.023737698000037</v>
      </c>
      <c r="D3166">
        <f t="shared" si="147"/>
        <v>1294437</v>
      </c>
      <c r="E3166">
        <f t="shared" si="148"/>
        <v>1.2944370000000001E-3</v>
      </c>
    </row>
    <row r="3167" spans="1:5">
      <c r="A3167">
        <v>1064660</v>
      </c>
      <c r="C3167">
        <f t="shared" si="149"/>
        <v>26.024802358000038</v>
      </c>
      <c r="D3167">
        <f t="shared" si="147"/>
        <v>1064660</v>
      </c>
      <c r="E3167">
        <f t="shared" si="148"/>
        <v>1.06466E-3</v>
      </c>
    </row>
    <row r="3168" spans="1:5">
      <c r="A3168">
        <v>1151192</v>
      </c>
      <c r="C3168">
        <f t="shared" si="149"/>
        <v>26.025953550000036</v>
      </c>
      <c r="D3168">
        <f t="shared" si="147"/>
        <v>1151192</v>
      </c>
      <c r="E3168">
        <f t="shared" si="148"/>
        <v>1.1511920000000001E-3</v>
      </c>
    </row>
    <row r="3169" spans="1:5">
      <c r="A3169">
        <v>2427822</v>
      </c>
      <c r="C3169">
        <f t="shared" si="149"/>
        <v>26.028381372000037</v>
      </c>
      <c r="D3169">
        <f t="shared" si="147"/>
        <v>2427822</v>
      </c>
      <c r="E3169">
        <f t="shared" si="148"/>
        <v>2.4278220000000001E-3</v>
      </c>
    </row>
    <row r="3170" spans="1:5">
      <c r="A3170">
        <v>1462617</v>
      </c>
      <c r="C3170">
        <f t="shared" si="149"/>
        <v>26.029843989000039</v>
      </c>
      <c r="D3170">
        <f t="shared" si="147"/>
        <v>1462617</v>
      </c>
      <c r="E3170">
        <f t="shared" si="148"/>
        <v>1.462617E-3</v>
      </c>
    </row>
    <row r="3171" spans="1:5">
      <c r="A3171">
        <v>1235632</v>
      </c>
      <c r="C3171">
        <f t="shared" si="149"/>
        <v>26.031079621000039</v>
      </c>
      <c r="D3171">
        <f t="shared" si="147"/>
        <v>1235632</v>
      </c>
      <c r="E3171">
        <f t="shared" si="148"/>
        <v>1.2356320000000002E-3</v>
      </c>
    </row>
    <row r="3172" spans="1:5">
      <c r="A3172">
        <v>1060471</v>
      </c>
      <c r="C3172">
        <f t="shared" si="149"/>
        <v>26.032140092000038</v>
      </c>
      <c r="D3172">
        <f t="shared" si="147"/>
        <v>1060471</v>
      </c>
      <c r="E3172">
        <f t="shared" si="148"/>
        <v>1.0604710000000001E-3</v>
      </c>
    </row>
    <row r="3173" spans="1:5">
      <c r="A3173">
        <v>847245</v>
      </c>
      <c r="C3173">
        <f t="shared" si="149"/>
        <v>26.032987337000037</v>
      </c>
      <c r="D3173">
        <f t="shared" si="147"/>
        <v>847245</v>
      </c>
      <c r="E3173">
        <f t="shared" si="148"/>
        <v>8.4724500000000005E-4</v>
      </c>
    </row>
    <row r="3174" spans="1:5">
      <c r="A3174">
        <v>872179</v>
      </c>
      <c r="C3174">
        <f t="shared" si="149"/>
        <v>26.033859516000039</v>
      </c>
      <c r="D3174">
        <f t="shared" si="147"/>
        <v>872179</v>
      </c>
      <c r="E3174">
        <f t="shared" si="148"/>
        <v>8.7217900000000005E-4</v>
      </c>
    </row>
    <row r="3175" spans="1:5">
      <c r="A3175">
        <v>976312</v>
      </c>
      <c r="C3175">
        <f t="shared" si="149"/>
        <v>26.034835828000038</v>
      </c>
      <c r="D3175">
        <f t="shared" si="147"/>
        <v>976312</v>
      </c>
      <c r="E3175">
        <f t="shared" si="148"/>
        <v>9.7631200000000001E-4</v>
      </c>
    </row>
    <row r="3176" spans="1:5">
      <c r="A3176">
        <v>2029241</v>
      </c>
      <c r="C3176">
        <f t="shared" si="149"/>
        <v>26.036865069000036</v>
      </c>
      <c r="D3176">
        <f t="shared" si="147"/>
        <v>2029241</v>
      </c>
      <c r="E3176">
        <f t="shared" si="148"/>
        <v>2.0292410000000002E-3</v>
      </c>
    </row>
    <row r="3177" spans="1:5">
      <c r="A3177">
        <v>2149226</v>
      </c>
      <c r="C3177">
        <f t="shared" si="149"/>
        <v>26.039014295000037</v>
      </c>
      <c r="D3177">
        <f t="shared" si="147"/>
        <v>2149226</v>
      </c>
      <c r="E3177">
        <f t="shared" si="148"/>
        <v>2.1492260000000002E-3</v>
      </c>
    </row>
    <row r="3178" spans="1:5">
      <c r="A3178">
        <v>1697351</v>
      </c>
      <c r="C3178">
        <f t="shared" si="149"/>
        <v>26.040711646000037</v>
      </c>
      <c r="D3178">
        <f t="shared" si="147"/>
        <v>1697351</v>
      </c>
      <c r="E3178">
        <f t="shared" si="148"/>
        <v>1.6973510000000002E-3</v>
      </c>
    </row>
    <row r="3179" spans="1:5">
      <c r="A3179">
        <v>1162298</v>
      </c>
      <c r="C3179">
        <f t="shared" si="149"/>
        <v>26.041873944000038</v>
      </c>
      <c r="D3179">
        <f t="shared" si="147"/>
        <v>1162298</v>
      </c>
      <c r="E3179">
        <f t="shared" si="148"/>
        <v>1.162298E-3</v>
      </c>
    </row>
    <row r="3180" spans="1:5">
      <c r="A3180">
        <v>1104399</v>
      </c>
      <c r="C3180">
        <f t="shared" si="149"/>
        <v>26.042978343000037</v>
      </c>
      <c r="D3180">
        <f t="shared" si="147"/>
        <v>1104399</v>
      </c>
      <c r="E3180">
        <f t="shared" si="148"/>
        <v>1.104399E-3</v>
      </c>
    </row>
    <row r="3181" spans="1:5">
      <c r="A3181">
        <v>620260</v>
      </c>
      <c r="C3181">
        <f t="shared" si="149"/>
        <v>26.043598603000039</v>
      </c>
      <c r="D3181">
        <f t="shared" si="147"/>
        <v>620260</v>
      </c>
      <c r="E3181">
        <f t="shared" si="148"/>
        <v>6.2026000000000008E-4</v>
      </c>
    </row>
    <row r="3182" spans="1:5">
      <c r="A3182">
        <v>2167664</v>
      </c>
      <c r="C3182">
        <f t="shared" si="149"/>
        <v>26.04576626700004</v>
      </c>
      <c r="D3182">
        <f t="shared" si="147"/>
        <v>2167664</v>
      </c>
      <c r="E3182">
        <f t="shared" si="148"/>
        <v>2.1676640000000001E-3</v>
      </c>
    </row>
    <row r="3183" spans="1:5">
      <c r="A3183">
        <v>1974971</v>
      </c>
      <c r="C3183">
        <f t="shared" si="149"/>
        <v>26.047741238000039</v>
      </c>
      <c r="D3183">
        <f t="shared" si="147"/>
        <v>1974971</v>
      </c>
      <c r="E3183">
        <f t="shared" si="148"/>
        <v>1.9749710000000003E-3</v>
      </c>
    </row>
    <row r="3184" spans="1:5">
      <c r="A3184">
        <v>1424483</v>
      </c>
      <c r="C3184">
        <f t="shared" si="149"/>
        <v>26.04916572100004</v>
      </c>
      <c r="D3184">
        <f t="shared" si="147"/>
        <v>1424483</v>
      </c>
      <c r="E3184">
        <f t="shared" si="148"/>
        <v>1.424483E-3</v>
      </c>
    </row>
    <row r="3185" spans="1:5">
      <c r="A3185">
        <v>1393962</v>
      </c>
      <c r="C3185">
        <f t="shared" si="149"/>
        <v>26.050559683000042</v>
      </c>
      <c r="D3185">
        <f t="shared" si="147"/>
        <v>1393962</v>
      </c>
      <c r="E3185">
        <f t="shared" si="148"/>
        <v>1.3939620000000001E-3</v>
      </c>
    </row>
    <row r="3186" spans="1:5">
      <c r="A3186">
        <v>996985</v>
      </c>
      <c r="C3186">
        <f t="shared" si="149"/>
        <v>26.051556668000043</v>
      </c>
      <c r="D3186">
        <f t="shared" si="147"/>
        <v>996985</v>
      </c>
      <c r="E3186">
        <f t="shared" si="148"/>
        <v>9.9698500000000015E-4</v>
      </c>
    </row>
    <row r="3187" spans="1:5">
      <c r="A3187">
        <v>543435</v>
      </c>
      <c r="C3187">
        <f t="shared" si="149"/>
        <v>26.052100103000043</v>
      </c>
      <c r="D3187">
        <f t="shared" si="147"/>
        <v>543435</v>
      </c>
      <c r="E3187">
        <f t="shared" si="148"/>
        <v>5.4343499999999999E-4</v>
      </c>
    </row>
    <row r="3188" spans="1:5">
      <c r="A3188">
        <v>2086439</v>
      </c>
      <c r="C3188">
        <f t="shared" si="149"/>
        <v>26.054186542000043</v>
      </c>
      <c r="D3188">
        <f t="shared" si="147"/>
        <v>2086439</v>
      </c>
      <c r="E3188">
        <f t="shared" si="148"/>
        <v>2.0864390000000003E-3</v>
      </c>
    </row>
    <row r="3189" spans="1:5">
      <c r="A3189">
        <v>1542025</v>
      </c>
      <c r="C3189">
        <f t="shared" si="149"/>
        <v>26.055728567000042</v>
      </c>
      <c r="D3189">
        <f t="shared" si="147"/>
        <v>1542025</v>
      </c>
      <c r="E3189">
        <f t="shared" si="148"/>
        <v>1.542025E-3</v>
      </c>
    </row>
    <row r="3190" spans="1:5">
      <c r="A3190">
        <v>1904989</v>
      </c>
      <c r="C3190">
        <f t="shared" si="149"/>
        <v>26.057633556000042</v>
      </c>
      <c r="D3190">
        <f t="shared" si="147"/>
        <v>1904989</v>
      </c>
      <c r="E3190">
        <f t="shared" si="148"/>
        <v>1.9049890000000002E-3</v>
      </c>
    </row>
    <row r="3191" spans="1:5">
      <c r="A3191">
        <v>2087903</v>
      </c>
      <c r="C3191">
        <f t="shared" si="149"/>
        <v>26.059721459000041</v>
      </c>
      <c r="D3191">
        <f t="shared" si="147"/>
        <v>2087903</v>
      </c>
      <c r="E3191">
        <f t="shared" si="148"/>
        <v>2.0879030000000003E-3</v>
      </c>
    </row>
    <row r="3192" spans="1:5">
      <c r="A3192">
        <v>1570588</v>
      </c>
      <c r="C3192">
        <f t="shared" si="149"/>
        <v>26.061292047000041</v>
      </c>
      <c r="D3192">
        <f t="shared" si="147"/>
        <v>1570588</v>
      </c>
      <c r="E3192">
        <f t="shared" si="148"/>
        <v>1.5705880000000001E-3</v>
      </c>
    </row>
    <row r="3193" spans="1:5">
      <c r="A3193">
        <v>1297930</v>
      </c>
      <c r="C3193">
        <f t="shared" si="149"/>
        <v>26.062589977000041</v>
      </c>
      <c r="D3193">
        <f t="shared" si="147"/>
        <v>1297930</v>
      </c>
      <c r="E3193">
        <f t="shared" si="148"/>
        <v>1.2979300000000001E-3</v>
      </c>
    </row>
    <row r="3194" spans="1:5">
      <c r="A3194">
        <v>1062566</v>
      </c>
      <c r="C3194">
        <f t="shared" si="149"/>
        <v>26.063652543000043</v>
      </c>
      <c r="D3194">
        <f t="shared" si="147"/>
        <v>1062566</v>
      </c>
      <c r="E3194">
        <f t="shared" si="148"/>
        <v>1.062566E-3</v>
      </c>
    </row>
    <row r="3195" spans="1:5">
      <c r="A3195">
        <v>1056978</v>
      </c>
      <c r="C3195">
        <f t="shared" si="149"/>
        <v>26.064709521000044</v>
      </c>
      <c r="D3195">
        <f t="shared" si="147"/>
        <v>1056978</v>
      </c>
      <c r="E3195">
        <f t="shared" si="148"/>
        <v>1.0569780000000001E-3</v>
      </c>
    </row>
    <row r="3196" spans="1:5">
      <c r="A3196">
        <v>2234224</v>
      </c>
      <c r="C3196">
        <f t="shared" si="149"/>
        <v>26.066943745000042</v>
      </c>
      <c r="D3196">
        <f t="shared" si="147"/>
        <v>2234224</v>
      </c>
      <c r="E3196">
        <f t="shared" si="148"/>
        <v>2.2342239999999999E-3</v>
      </c>
    </row>
    <row r="3197" spans="1:5">
      <c r="A3197">
        <v>1385234</v>
      </c>
      <c r="C3197">
        <f t="shared" si="149"/>
        <v>26.068328979000043</v>
      </c>
      <c r="D3197">
        <f t="shared" si="147"/>
        <v>1385234</v>
      </c>
      <c r="E3197">
        <f t="shared" si="148"/>
        <v>1.3852340000000002E-3</v>
      </c>
    </row>
    <row r="3198" spans="1:5">
      <c r="A3198">
        <v>1842554</v>
      </c>
      <c r="C3198">
        <f t="shared" si="149"/>
        <v>26.070171533000043</v>
      </c>
      <c r="D3198">
        <f t="shared" si="147"/>
        <v>1842554</v>
      </c>
      <c r="E3198">
        <f t="shared" si="148"/>
        <v>1.8425540000000002E-3</v>
      </c>
    </row>
    <row r="3199" spans="1:5">
      <c r="A3199">
        <v>906610</v>
      </c>
      <c r="C3199">
        <f t="shared" si="149"/>
        <v>26.071078143000044</v>
      </c>
      <c r="D3199">
        <f t="shared" si="147"/>
        <v>906610</v>
      </c>
      <c r="E3199">
        <f t="shared" si="148"/>
        <v>9.0661000000000008E-4</v>
      </c>
    </row>
    <row r="3200" spans="1:5">
      <c r="A3200">
        <v>870503</v>
      </c>
      <c r="C3200">
        <f t="shared" si="149"/>
        <v>26.071948646000045</v>
      </c>
      <c r="D3200">
        <f t="shared" si="147"/>
        <v>870503</v>
      </c>
      <c r="E3200">
        <f t="shared" si="148"/>
        <v>8.7050300000000001E-4</v>
      </c>
    </row>
    <row r="3201" spans="1:5">
      <c r="A3201">
        <v>867988</v>
      </c>
      <c r="C3201">
        <f t="shared" si="149"/>
        <v>26.072816634000045</v>
      </c>
      <c r="D3201">
        <f t="shared" si="147"/>
        <v>867988</v>
      </c>
      <c r="E3201">
        <f t="shared" si="148"/>
        <v>8.6798800000000009E-4</v>
      </c>
    </row>
    <row r="3202" spans="1:5">
      <c r="A3202">
        <v>1564583</v>
      </c>
      <c r="C3202">
        <f t="shared" si="149"/>
        <v>26.074381217000045</v>
      </c>
      <c r="D3202">
        <f t="shared" ref="D3202:D3265" si="150">IF(A3202 &lt; 0, B3202 * 10000000, A3202)</f>
        <v>1564583</v>
      </c>
      <c r="E3202">
        <f t="shared" ref="E3202:E3265" si="151">D3202*10^-9</f>
        <v>1.564583E-3</v>
      </c>
    </row>
    <row r="3203" spans="1:5">
      <c r="A3203">
        <v>1170189</v>
      </c>
      <c r="C3203">
        <f t="shared" ref="C3203:C3266" si="152">(A3203*10^-9) + C3202</f>
        <v>26.075551406000045</v>
      </c>
      <c r="D3203">
        <f t="shared" si="150"/>
        <v>1170189</v>
      </c>
      <c r="E3203">
        <f t="shared" si="151"/>
        <v>1.1701890000000001E-3</v>
      </c>
    </row>
    <row r="3204" spans="1:5">
      <c r="A3204">
        <v>581917</v>
      </c>
      <c r="C3204">
        <f t="shared" si="152"/>
        <v>26.076133323000047</v>
      </c>
      <c r="D3204">
        <f t="shared" si="150"/>
        <v>581917</v>
      </c>
      <c r="E3204">
        <f t="shared" si="151"/>
        <v>5.8191700000000005E-4</v>
      </c>
    </row>
    <row r="3205" spans="1:5">
      <c r="A3205">
        <v>460394</v>
      </c>
      <c r="C3205">
        <f t="shared" si="152"/>
        <v>26.076593717000048</v>
      </c>
      <c r="D3205">
        <f t="shared" si="150"/>
        <v>460394</v>
      </c>
      <c r="E3205">
        <f t="shared" si="151"/>
        <v>4.6039400000000004E-4</v>
      </c>
    </row>
    <row r="3206" spans="1:5">
      <c r="A3206">
        <v>592044</v>
      </c>
      <c r="C3206">
        <f t="shared" si="152"/>
        <v>26.077185761000049</v>
      </c>
      <c r="D3206">
        <f t="shared" si="150"/>
        <v>592044</v>
      </c>
      <c r="E3206">
        <f t="shared" si="151"/>
        <v>5.9204400000000001E-4</v>
      </c>
    </row>
    <row r="3207" spans="1:5">
      <c r="A3207">
        <v>393207</v>
      </c>
      <c r="C3207">
        <f t="shared" si="152"/>
        <v>26.077578968000047</v>
      </c>
      <c r="D3207">
        <f t="shared" si="150"/>
        <v>393207</v>
      </c>
      <c r="E3207">
        <f t="shared" si="151"/>
        <v>3.9320700000000002E-4</v>
      </c>
    </row>
    <row r="3208" spans="1:5">
      <c r="A3208">
        <v>974147</v>
      </c>
      <c r="C3208">
        <f t="shared" si="152"/>
        <v>26.078553115000048</v>
      </c>
      <c r="D3208">
        <f t="shared" si="150"/>
        <v>974147</v>
      </c>
      <c r="E3208">
        <f t="shared" si="151"/>
        <v>9.7414700000000008E-4</v>
      </c>
    </row>
    <row r="3209" spans="1:5">
      <c r="A3209">
        <v>384546</v>
      </c>
      <c r="C3209">
        <f t="shared" si="152"/>
        <v>26.078937661000047</v>
      </c>
      <c r="D3209">
        <f t="shared" si="150"/>
        <v>384546</v>
      </c>
      <c r="E3209">
        <f t="shared" si="151"/>
        <v>3.8454600000000004E-4</v>
      </c>
    </row>
    <row r="3210" spans="1:5">
      <c r="A3210">
        <v>385734</v>
      </c>
      <c r="C3210">
        <f t="shared" si="152"/>
        <v>26.079323395000049</v>
      </c>
      <c r="D3210">
        <f t="shared" si="150"/>
        <v>385734</v>
      </c>
      <c r="E3210">
        <f t="shared" si="151"/>
        <v>3.8573400000000004E-4</v>
      </c>
    </row>
    <row r="3211" spans="1:5">
      <c r="A3211">
        <v>388596</v>
      </c>
      <c r="C3211">
        <f t="shared" si="152"/>
        <v>26.07971199100005</v>
      </c>
      <c r="D3211">
        <f t="shared" si="150"/>
        <v>388596</v>
      </c>
      <c r="E3211">
        <f t="shared" si="151"/>
        <v>3.88596E-4</v>
      </c>
    </row>
    <row r="3212" spans="1:5">
      <c r="A3212">
        <v>669428</v>
      </c>
      <c r="C3212">
        <f t="shared" si="152"/>
        <v>26.080381419000048</v>
      </c>
      <c r="D3212">
        <f t="shared" si="150"/>
        <v>669428</v>
      </c>
      <c r="E3212">
        <f t="shared" si="151"/>
        <v>6.6942800000000002E-4</v>
      </c>
    </row>
    <row r="3213" spans="1:5">
      <c r="A3213">
        <v>959270</v>
      </c>
      <c r="C3213">
        <f t="shared" si="152"/>
        <v>26.081340689000047</v>
      </c>
      <c r="D3213">
        <f t="shared" si="150"/>
        <v>959270</v>
      </c>
      <c r="E3213">
        <f t="shared" si="151"/>
        <v>9.5927000000000002E-4</v>
      </c>
    </row>
    <row r="3214" spans="1:5">
      <c r="A3214">
        <v>1300305</v>
      </c>
      <c r="C3214">
        <f t="shared" si="152"/>
        <v>26.082640994000048</v>
      </c>
      <c r="D3214">
        <f t="shared" si="150"/>
        <v>1300305</v>
      </c>
      <c r="E3214">
        <f t="shared" si="151"/>
        <v>1.3003050000000001E-3</v>
      </c>
    </row>
    <row r="3215" spans="1:5">
      <c r="A3215">
        <v>1588959</v>
      </c>
      <c r="C3215">
        <f t="shared" si="152"/>
        <v>26.084229953000047</v>
      </c>
      <c r="D3215">
        <f t="shared" si="150"/>
        <v>1588959</v>
      </c>
      <c r="E3215">
        <f t="shared" si="151"/>
        <v>1.588959E-3</v>
      </c>
    </row>
    <row r="3216" spans="1:5">
      <c r="A3216">
        <v>1760489</v>
      </c>
      <c r="C3216">
        <f t="shared" si="152"/>
        <v>26.085990442000046</v>
      </c>
      <c r="D3216">
        <f t="shared" si="150"/>
        <v>1760489</v>
      </c>
      <c r="E3216">
        <f t="shared" si="151"/>
        <v>1.7604890000000001E-3</v>
      </c>
    </row>
    <row r="3217" spans="1:5">
      <c r="A3217">
        <v>1748476</v>
      </c>
      <c r="C3217">
        <f t="shared" si="152"/>
        <v>26.087738918000046</v>
      </c>
      <c r="D3217">
        <f t="shared" si="150"/>
        <v>1748476</v>
      </c>
      <c r="E3217">
        <f t="shared" si="151"/>
        <v>1.7484760000000001E-3</v>
      </c>
    </row>
    <row r="3218" spans="1:5">
      <c r="A3218">
        <v>1615708</v>
      </c>
      <c r="C3218">
        <f t="shared" si="152"/>
        <v>26.089354626000045</v>
      </c>
      <c r="D3218">
        <f t="shared" si="150"/>
        <v>1615708</v>
      </c>
      <c r="E3218">
        <f t="shared" si="151"/>
        <v>1.6157080000000002E-3</v>
      </c>
    </row>
    <row r="3219" spans="1:5">
      <c r="A3219">
        <v>1618642</v>
      </c>
      <c r="C3219">
        <f t="shared" si="152"/>
        <v>26.090973268000045</v>
      </c>
      <c r="D3219">
        <f t="shared" si="150"/>
        <v>1618642</v>
      </c>
      <c r="E3219">
        <f t="shared" si="151"/>
        <v>1.618642E-3</v>
      </c>
    </row>
    <row r="3220" spans="1:5">
      <c r="A3220">
        <v>1802185</v>
      </c>
      <c r="C3220">
        <f t="shared" si="152"/>
        <v>26.092775453000044</v>
      </c>
      <c r="D3220">
        <f t="shared" si="150"/>
        <v>1802185</v>
      </c>
      <c r="E3220">
        <f t="shared" si="151"/>
        <v>1.8021850000000002E-3</v>
      </c>
    </row>
    <row r="3221" spans="1:5">
      <c r="A3221">
        <v>1865671</v>
      </c>
      <c r="C3221">
        <f t="shared" si="152"/>
        <v>26.094641124000045</v>
      </c>
      <c r="D3221">
        <f t="shared" si="150"/>
        <v>1865671</v>
      </c>
      <c r="E3221">
        <f t="shared" si="151"/>
        <v>1.8656710000000002E-3</v>
      </c>
    </row>
    <row r="3222" spans="1:5">
      <c r="A3222">
        <v>16029972</v>
      </c>
      <c r="C3222">
        <f t="shared" si="152"/>
        <v>26.110671096000043</v>
      </c>
      <c r="D3222">
        <f t="shared" si="150"/>
        <v>16029972</v>
      </c>
      <c r="E3222">
        <f t="shared" si="151"/>
        <v>1.6029972E-2</v>
      </c>
    </row>
    <row r="3223" spans="1:5">
      <c r="A3223">
        <v>15849571</v>
      </c>
      <c r="C3223">
        <f t="shared" si="152"/>
        <v>26.126520667000044</v>
      </c>
      <c r="D3223">
        <f t="shared" si="150"/>
        <v>15849571</v>
      </c>
      <c r="E3223">
        <f t="shared" si="151"/>
        <v>1.5849571E-2</v>
      </c>
    </row>
    <row r="3224" spans="1:5">
      <c r="A3224">
        <v>16433444</v>
      </c>
      <c r="C3224">
        <f t="shared" si="152"/>
        <v>26.142954111000044</v>
      </c>
      <c r="D3224">
        <f t="shared" si="150"/>
        <v>16433444</v>
      </c>
      <c r="E3224">
        <f t="shared" si="151"/>
        <v>1.6433444000000002E-2</v>
      </c>
    </row>
    <row r="3225" spans="1:5">
      <c r="A3225">
        <v>15632225</v>
      </c>
      <c r="C3225">
        <f t="shared" si="152"/>
        <v>26.158586336000045</v>
      </c>
      <c r="D3225">
        <f t="shared" si="150"/>
        <v>15632225</v>
      </c>
      <c r="E3225">
        <f t="shared" si="151"/>
        <v>1.5632225E-2</v>
      </c>
    </row>
    <row r="3226" spans="1:5">
      <c r="A3226">
        <v>15340428</v>
      </c>
      <c r="C3226">
        <f t="shared" si="152"/>
        <v>26.173926764000043</v>
      </c>
      <c r="D3226">
        <f t="shared" si="150"/>
        <v>15340428</v>
      </c>
      <c r="E3226">
        <f t="shared" si="151"/>
        <v>1.5340428000000001E-2</v>
      </c>
    </row>
    <row r="3227" spans="1:5">
      <c r="A3227">
        <v>14819133</v>
      </c>
      <c r="C3227">
        <f t="shared" si="152"/>
        <v>26.188745897000043</v>
      </c>
      <c r="D3227">
        <f t="shared" si="150"/>
        <v>14819133</v>
      </c>
      <c r="E3227">
        <f t="shared" si="151"/>
        <v>1.4819133000000002E-2</v>
      </c>
    </row>
    <row r="3228" spans="1:5">
      <c r="A3228">
        <v>14694467</v>
      </c>
      <c r="C3228">
        <f t="shared" si="152"/>
        <v>26.203440364000045</v>
      </c>
      <c r="D3228">
        <f t="shared" si="150"/>
        <v>14694467</v>
      </c>
      <c r="E3228">
        <f t="shared" si="151"/>
        <v>1.4694467000000001E-2</v>
      </c>
    </row>
    <row r="3229" spans="1:5">
      <c r="A3229">
        <v>14174288</v>
      </c>
      <c r="C3229">
        <f t="shared" si="152"/>
        <v>26.217614652000044</v>
      </c>
      <c r="D3229">
        <f t="shared" si="150"/>
        <v>14174288</v>
      </c>
      <c r="E3229">
        <f t="shared" si="151"/>
        <v>1.4174288E-2</v>
      </c>
    </row>
    <row r="3230" spans="1:5">
      <c r="A3230">
        <v>14551571</v>
      </c>
      <c r="C3230">
        <f t="shared" si="152"/>
        <v>26.232166223000043</v>
      </c>
      <c r="D3230">
        <f t="shared" si="150"/>
        <v>14551571</v>
      </c>
      <c r="E3230">
        <f t="shared" si="151"/>
        <v>1.4551571000000001E-2</v>
      </c>
    </row>
    <row r="3231" spans="1:5">
      <c r="A3231">
        <v>13975731</v>
      </c>
      <c r="C3231">
        <f t="shared" si="152"/>
        <v>26.246141954000041</v>
      </c>
      <c r="D3231">
        <f t="shared" si="150"/>
        <v>13975731</v>
      </c>
      <c r="E3231">
        <f t="shared" si="151"/>
        <v>1.3975731000000002E-2</v>
      </c>
    </row>
    <row r="3232" spans="1:5">
      <c r="A3232">
        <v>13659771</v>
      </c>
      <c r="C3232">
        <f t="shared" si="152"/>
        <v>26.259801725000042</v>
      </c>
      <c r="D3232">
        <f t="shared" si="150"/>
        <v>13659771</v>
      </c>
      <c r="E3232">
        <f t="shared" si="151"/>
        <v>1.3659771000000001E-2</v>
      </c>
    </row>
    <row r="3233" spans="1:5">
      <c r="A3233">
        <v>13397867</v>
      </c>
      <c r="C3233">
        <f t="shared" si="152"/>
        <v>26.27319959200004</v>
      </c>
      <c r="D3233">
        <f t="shared" si="150"/>
        <v>13397867</v>
      </c>
      <c r="E3233">
        <f t="shared" si="151"/>
        <v>1.3397867000000001E-2</v>
      </c>
    </row>
    <row r="3234" spans="1:5">
      <c r="A3234">
        <v>13237092</v>
      </c>
      <c r="C3234">
        <f t="shared" si="152"/>
        <v>26.286436684000041</v>
      </c>
      <c r="D3234">
        <f t="shared" si="150"/>
        <v>13237092</v>
      </c>
      <c r="E3234">
        <f t="shared" si="151"/>
        <v>1.3237092000000001E-2</v>
      </c>
    </row>
    <row r="3235" spans="1:5">
      <c r="A3235">
        <v>12893612</v>
      </c>
      <c r="C3235">
        <f t="shared" si="152"/>
        <v>26.29933029600004</v>
      </c>
      <c r="D3235">
        <f t="shared" si="150"/>
        <v>12893612</v>
      </c>
      <c r="E3235">
        <f t="shared" si="151"/>
        <v>1.2893612E-2</v>
      </c>
    </row>
    <row r="3236" spans="1:5">
      <c r="A3236">
        <v>12233123</v>
      </c>
      <c r="C3236">
        <f t="shared" si="152"/>
        <v>26.311563419000041</v>
      </c>
      <c r="D3236">
        <f t="shared" si="150"/>
        <v>12233123</v>
      </c>
      <c r="E3236">
        <f t="shared" si="151"/>
        <v>1.2233123E-2</v>
      </c>
    </row>
    <row r="3237" spans="1:5">
      <c r="A3237">
        <v>11369884</v>
      </c>
      <c r="C3237">
        <f t="shared" si="152"/>
        <v>26.322933303000042</v>
      </c>
      <c r="D3237">
        <f t="shared" si="150"/>
        <v>11369884</v>
      </c>
      <c r="E3237">
        <f t="shared" si="151"/>
        <v>1.1369884E-2</v>
      </c>
    </row>
    <row r="3238" spans="1:5">
      <c r="A3238">
        <v>11164340</v>
      </c>
      <c r="C3238">
        <f t="shared" si="152"/>
        <v>26.334097643000042</v>
      </c>
      <c r="D3238">
        <f t="shared" si="150"/>
        <v>11164340</v>
      </c>
      <c r="E3238">
        <f t="shared" si="151"/>
        <v>1.116434E-2</v>
      </c>
    </row>
    <row r="3239" spans="1:5">
      <c r="A3239">
        <v>10824561</v>
      </c>
      <c r="C3239">
        <f t="shared" si="152"/>
        <v>26.344922204000042</v>
      </c>
      <c r="D3239">
        <f t="shared" si="150"/>
        <v>10824561</v>
      </c>
      <c r="E3239">
        <f t="shared" si="151"/>
        <v>1.0824561E-2</v>
      </c>
    </row>
    <row r="3240" spans="1:5">
      <c r="A3240">
        <v>13047957</v>
      </c>
      <c r="C3240">
        <f t="shared" si="152"/>
        <v>26.357970161000043</v>
      </c>
      <c r="D3240">
        <f t="shared" si="150"/>
        <v>13047957</v>
      </c>
      <c r="E3240">
        <f t="shared" si="151"/>
        <v>1.3047957000000001E-2</v>
      </c>
    </row>
    <row r="3241" spans="1:5">
      <c r="A3241">
        <v>12632262</v>
      </c>
      <c r="C3241">
        <f t="shared" si="152"/>
        <v>26.370602423000044</v>
      </c>
      <c r="D3241">
        <f t="shared" si="150"/>
        <v>12632262</v>
      </c>
      <c r="E3241">
        <f t="shared" si="151"/>
        <v>1.2632262E-2</v>
      </c>
    </row>
    <row r="3242" spans="1:5">
      <c r="A3242">
        <v>12092876</v>
      </c>
      <c r="C3242">
        <f t="shared" si="152"/>
        <v>26.382695299000044</v>
      </c>
      <c r="D3242">
        <f t="shared" si="150"/>
        <v>12092876</v>
      </c>
      <c r="E3242">
        <f t="shared" si="151"/>
        <v>1.2092876000000001E-2</v>
      </c>
    </row>
    <row r="3243" spans="1:5">
      <c r="A3243">
        <v>11868406</v>
      </c>
      <c r="C3243">
        <f t="shared" si="152"/>
        <v>26.394563705000046</v>
      </c>
      <c r="D3243">
        <f t="shared" si="150"/>
        <v>11868406</v>
      </c>
      <c r="E3243">
        <f t="shared" si="151"/>
        <v>1.1868406000000001E-2</v>
      </c>
    </row>
    <row r="3244" spans="1:5">
      <c r="A3244">
        <v>11273357</v>
      </c>
      <c r="C3244">
        <f t="shared" si="152"/>
        <v>26.405837062000046</v>
      </c>
      <c r="D3244">
        <f t="shared" si="150"/>
        <v>11273357</v>
      </c>
      <c r="E3244">
        <f t="shared" si="151"/>
        <v>1.1273357000000001E-2</v>
      </c>
    </row>
    <row r="3245" spans="1:5">
      <c r="A3245">
        <v>10841109</v>
      </c>
      <c r="C3245">
        <f t="shared" si="152"/>
        <v>26.416678171000047</v>
      </c>
      <c r="D3245">
        <f t="shared" si="150"/>
        <v>10841109</v>
      </c>
      <c r="E3245">
        <f t="shared" si="151"/>
        <v>1.0841109E-2</v>
      </c>
    </row>
    <row r="3246" spans="1:5">
      <c r="A3246">
        <v>10030393</v>
      </c>
      <c r="C3246">
        <f t="shared" si="152"/>
        <v>26.426708564000048</v>
      </c>
      <c r="D3246">
        <f t="shared" si="150"/>
        <v>10030393</v>
      </c>
      <c r="E3246">
        <f t="shared" si="151"/>
        <v>1.0030393E-2</v>
      </c>
    </row>
    <row r="3247" spans="1:5">
      <c r="A3247">
        <v>9343435</v>
      </c>
      <c r="C3247">
        <f t="shared" si="152"/>
        <v>26.43605199900005</v>
      </c>
      <c r="D3247">
        <f t="shared" si="150"/>
        <v>9343435</v>
      </c>
      <c r="E3247">
        <f t="shared" si="151"/>
        <v>9.3434350000000006E-3</v>
      </c>
    </row>
    <row r="3248" spans="1:5">
      <c r="A3248">
        <v>9131748</v>
      </c>
      <c r="C3248">
        <f t="shared" si="152"/>
        <v>26.445183747000051</v>
      </c>
      <c r="D3248">
        <f t="shared" si="150"/>
        <v>9131748</v>
      </c>
      <c r="E3248">
        <f t="shared" si="151"/>
        <v>9.1317480000000003E-3</v>
      </c>
    </row>
    <row r="3249" spans="1:5">
      <c r="A3249">
        <v>10985827</v>
      </c>
      <c r="C3249">
        <f t="shared" si="152"/>
        <v>26.45616957400005</v>
      </c>
      <c r="D3249">
        <f t="shared" si="150"/>
        <v>10985827</v>
      </c>
      <c r="E3249">
        <f t="shared" si="151"/>
        <v>1.0985827E-2</v>
      </c>
    </row>
    <row r="3250" spans="1:5">
      <c r="A3250">
        <v>10521313</v>
      </c>
      <c r="C3250">
        <f t="shared" si="152"/>
        <v>26.466690887000052</v>
      </c>
      <c r="D3250">
        <f t="shared" si="150"/>
        <v>10521313</v>
      </c>
      <c r="E3250">
        <f t="shared" si="151"/>
        <v>1.0521313000000001E-2</v>
      </c>
    </row>
    <row r="3251" spans="1:5">
      <c r="A3251">
        <v>9782741</v>
      </c>
      <c r="C3251">
        <f t="shared" si="152"/>
        <v>26.476473628000051</v>
      </c>
      <c r="D3251">
        <f t="shared" si="150"/>
        <v>9782741</v>
      </c>
      <c r="E3251">
        <f t="shared" si="151"/>
        <v>9.782741000000001E-3</v>
      </c>
    </row>
    <row r="3252" spans="1:5">
      <c r="A3252">
        <v>9344276</v>
      </c>
      <c r="C3252">
        <f t="shared" si="152"/>
        <v>26.485817904000051</v>
      </c>
      <c r="D3252">
        <f t="shared" si="150"/>
        <v>9344276</v>
      </c>
      <c r="E3252">
        <f t="shared" si="151"/>
        <v>9.3442760000000003E-3</v>
      </c>
    </row>
    <row r="3253" spans="1:5">
      <c r="A3253">
        <v>8487254</v>
      </c>
      <c r="C3253">
        <f t="shared" si="152"/>
        <v>26.494305158000049</v>
      </c>
      <c r="D3253">
        <f t="shared" si="150"/>
        <v>8487254</v>
      </c>
      <c r="E3253">
        <f t="shared" si="151"/>
        <v>8.4872540000000014E-3</v>
      </c>
    </row>
    <row r="3254" spans="1:5">
      <c r="A3254">
        <v>7735132</v>
      </c>
      <c r="C3254">
        <f t="shared" si="152"/>
        <v>26.50204029000005</v>
      </c>
      <c r="D3254">
        <f t="shared" si="150"/>
        <v>7735132</v>
      </c>
      <c r="E3254">
        <f t="shared" si="151"/>
        <v>7.7351320000000005E-3</v>
      </c>
    </row>
    <row r="3255" spans="1:5">
      <c r="A3255">
        <v>8031886</v>
      </c>
      <c r="C3255">
        <f t="shared" si="152"/>
        <v>26.510072176000051</v>
      </c>
      <c r="D3255">
        <f t="shared" si="150"/>
        <v>8031886</v>
      </c>
      <c r="E3255">
        <f t="shared" si="151"/>
        <v>8.0318860000000002E-3</v>
      </c>
    </row>
    <row r="3256" spans="1:5">
      <c r="A3256">
        <v>8858177</v>
      </c>
      <c r="C3256">
        <f t="shared" si="152"/>
        <v>26.518930353000052</v>
      </c>
      <c r="D3256">
        <f t="shared" si="150"/>
        <v>8858177</v>
      </c>
      <c r="E3256">
        <f t="shared" si="151"/>
        <v>8.8581770000000001E-3</v>
      </c>
    </row>
    <row r="3257" spans="1:5">
      <c r="A3257">
        <v>9053662</v>
      </c>
      <c r="C3257">
        <f t="shared" si="152"/>
        <v>26.527984015000051</v>
      </c>
      <c r="D3257">
        <f t="shared" si="150"/>
        <v>9053662</v>
      </c>
      <c r="E3257">
        <f t="shared" si="151"/>
        <v>9.0536620000000005E-3</v>
      </c>
    </row>
    <row r="3258" spans="1:5">
      <c r="A3258">
        <v>7722556</v>
      </c>
      <c r="C3258">
        <f t="shared" si="152"/>
        <v>26.535706571000052</v>
      </c>
      <c r="D3258">
        <f t="shared" si="150"/>
        <v>7722556</v>
      </c>
      <c r="E3258">
        <f t="shared" si="151"/>
        <v>7.7225560000000002E-3</v>
      </c>
    </row>
    <row r="3259" spans="1:5">
      <c r="A3259">
        <v>6872099</v>
      </c>
      <c r="C3259">
        <f t="shared" si="152"/>
        <v>26.542578670000051</v>
      </c>
      <c r="D3259">
        <f t="shared" si="150"/>
        <v>6872099</v>
      </c>
      <c r="E3259">
        <f t="shared" si="151"/>
        <v>6.8720990000000004E-3</v>
      </c>
    </row>
    <row r="3260" spans="1:5">
      <c r="A3260">
        <v>6477008</v>
      </c>
      <c r="C3260">
        <f t="shared" si="152"/>
        <v>26.549055678000052</v>
      </c>
      <c r="D3260">
        <f t="shared" si="150"/>
        <v>6477008</v>
      </c>
      <c r="E3260">
        <f t="shared" si="151"/>
        <v>6.4770080000000002E-3</v>
      </c>
    </row>
    <row r="3261" spans="1:5">
      <c r="A3261">
        <v>6084431</v>
      </c>
      <c r="C3261">
        <f t="shared" si="152"/>
        <v>26.555140109000053</v>
      </c>
      <c r="D3261">
        <f t="shared" si="150"/>
        <v>6084431</v>
      </c>
      <c r="E3261">
        <f t="shared" si="151"/>
        <v>6.0844310000000004E-3</v>
      </c>
    </row>
    <row r="3262" spans="1:5">
      <c r="A3262">
        <v>5729290</v>
      </c>
      <c r="C3262">
        <f t="shared" si="152"/>
        <v>26.560869399000055</v>
      </c>
      <c r="D3262">
        <f t="shared" si="150"/>
        <v>5729290</v>
      </c>
      <c r="E3262">
        <f t="shared" si="151"/>
        <v>5.7292900000000006E-3</v>
      </c>
    </row>
    <row r="3263" spans="1:5">
      <c r="A3263">
        <v>5576059</v>
      </c>
      <c r="C3263">
        <f t="shared" si="152"/>
        <v>26.566445458000054</v>
      </c>
      <c r="D3263">
        <f t="shared" si="150"/>
        <v>5576059</v>
      </c>
      <c r="E3263">
        <f t="shared" si="151"/>
        <v>5.5760590000000004E-3</v>
      </c>
    </row>
    <row r="3264" spans="1:5">
      <c r="A3264">
        <v>4470262</v>
      </c>
      <c r="C3264">
        <f t="shared" si="152"/>
        <v>26.570915720000055</v>
      </c>
      <c r="D3264">
        <f t="shared" si="150"/>
        <v>4470262</v>
      </c>
      <c r="E3264">
        <f t="shared" si="151"/>
        <v>4.470262E-3</v>
      </c>
    </row>
    <row r="3265" spans="1:5">
      <c r="A3265">
        <v>3916073</v>
      </c>
      <c r="C3265">
        <f t="shared" si="152"/>
        <v>26.574831793000055</v>
      </c>
      <c r="D3265">
        <f t="shared" si="150"/>
        <v>3916073</v>
      </c>
      <c r="E3265">
        <f t="shared" si="151"/>
        <v>3.9160729999999999E-3</v>
      </c>
    </row>
    <row r="3266" spans="1:5">
      <c r="A3266">
        <v>5084868</v>
      </c>
      <c r="C3266">
        <f t="shared" si="152"/>
        <v>26.579916661000055</v>
      </c>
      <c r="D3266">
        <f t="shared" ref="D3266:D3329" si="153">IF(A3266 &lt; 0, B3266 * 10000000, A3266)</f>
        <v>5084868</v>
      </c>
      <c r="E3266">
        <f t="shared" ref="E3266:E3329" si="154">D3266*10^-9</f>
        <v>5.0848680000000002E-3</v>
      </c>
    </row>
    <row r="3267" spans="1:5">
      <c r="A3267">
        <v>5446226</v>
      </c>
      <c r="C3267">
        <f t="shared" ref="C3267:C3330" si="155">(A3267*10^-9) + C3266</f>
        <v>26.585362887000056</v>
      </c>
      <c r="D3267">
        <f t="shared" si="153"/>
        <v>5446226</v>
      </c>
      <c r="E3267">
        <f t="shared" si="154"/>
        <v>5.4462260000000002E-3</v>
      </c>
    </row>
    <row r="3268" spans="1:5">
      <c r="A3268">
        <v>2845682</v>
      </c>
      <c r="C3268">
        <f t="shared" si="155"/>
        <v>26.588208569000056</v>
      </c>
      <c r="D3268">
        <f t="shared" si="153"/>
        <v>2845682</v>
      </c>
      <c r="E3268">
        <f t="shared" si="154"/>
        <v>2.845682E-3</v>
      </c>
    </row>
    <row r="3269" spans="1:5">
      <c r="A3269">
        <v>2537261</v>
      </c>
      <c r="C3269">
        <f t="shared" si="155"/>
        <v>26.590745830000056</v>
      </c>
      <c r="D3269">
        <f t="shared" si="153"/>
        <v>2537261</v>
      </c>
      <c r="E3269">
        <f t="shared" si="154"/>
        <v>2.5372610000000003E-3</v>
      </c>
    </row>
    <row r="3270" spans="1:5">
      <c r="A3270">
        <v>1581904</v>
      </c>
      <c r="C3270">
        <f t="shared" si="155"/>
        <v>26.592327734000055</v>
      </c>
      <c r="D3270">
        <f t="shared" si="153"/>
        <v>1581904</v>
      </c>
      <c r="E3270">
        <f t="shared" si="154"/>
        <v>1.5819040000000001E-3</v>
      </c>
    </row>
    <row r="3271" spans="1:5">
      <c r="A3271">
        <v>1162228</v>
      </c>
      <c r="C3271">
        <f t="shared" si="155"/>
        <v>26.593489962000053</v>
      </c>
      <c r="D3271">
        <f t="shared" si="153"/>
        <v>1162228</v>
      </c>
      <c r="E3271">
        <f t="shared" si="154"/>
        <v>1.1622280000000002E-3</v>
      </c>
    </row>
    <row r="3272" spans="1:5">
      <c r="A3272">
        <v>516686</v>
      </c>
      <c r="C3272">
        <f t="shared" si="155"/>
        <v>26.594006648000054</v>
      </c>
      <c r="D3272">
        <f t="shared" si="153"/>
        <v>516686</v>
      </c>
      <c r="E3272">
        <f t="shared" si="154"/>
        <v>5.1668600000000003E-4</v>
      </c>
    </row>
    <row r="3273" spans="1:5">
      <c r="A3273">
        <v>675855</v>
      </c>
      <c r="C3273">
        <f t="shared" si="155"/>
        <v>26.594682503000055</v>
      </c>
      <c r="D3273">
        <f t="shared" si="153"/>
        <v>675855</v>
      </c>
      <c r="E3273">
        <f t="shared" si="154"/>
        <v>6.7585500000000005E-4</v>
      </c>
    </row>
    <row r="3274" spans="1:5">
      <c r="A3274">
        <v>427220</v>
      </c>
      <c r="C3274">
        <f t="shared" si="155"/>
        <v>26.595109723000053</v>
      </c>
      <c r="D3274">
        <f t="shared" si="153"/>
        <v>427220</v>
      </c>
      <c r="E3274">
        <f t="shared" si="154"/>
        <v>4.2722000000000002E-4</v>
      </c>
    </row>
    <row r="3275" spans="1:5">
      <c r="A3275">
        <v>868756</v>
      </c>
      <c r="C3275">
        <f t="shared" si="155"/>
        <v>26.595978479000053</v>
      </c>
      <c r="D3275">
        <f t="shared" si="153"/>
        <v>868756</v>
      </c>
      <c r="E3275">
        <f t="shared" si="154"/>
        <v>8.6875600000000004E-4</v>
      </c>
    </row>
    <row r="3276" spans="1:5">
      <c r="A3276">
        <v>667194</v>
      </c>
      <c r="C3276">
        <f t="shared" si="155"/>
        <v>26.596645673000051</v>
      </c>
      <c r="D3276">
        <f t="shared" si="153"/>
        <v>667194</v>
      </c>
      <c r="E3276">
        <f t="shared" si="154"/>
        <v>6.6719400000000008E-4</v>
      </c>
    </row>
    <row r="3277" spans="1:5">
      <c r="A3277">
        <v>590229</v>
      </c>
      <c r="C3277">
        <f t="shared" si="155"/>
        <v>26.597235902000051</v>
      </c>
      <c r="D3277">
        <f t="shared" si="153"/>
        <v>590229</v>
      </c>
      <c r="E3277">
        <f t="shared" si="154"/>
        <v>5.9022900000000006E-4</v>
      </c>
    </row>
    <row r="3278" spans="1:5">
      <c r="A3278">
        <v>446635</v>
      </c>
      <c r="C3278">
        <f t="shared" si="155"/>
        <v>26.59768253700005</v>
      </c>
      <c r="D3278">
        <f t="shared" si="153"/>
        <v>446635</v>
      </c>
      <c r="E3278">
        <f t="shared" si="154"/>
        <v>4.4663500000000002E-4</v>
      </c>
    </row>
    <row r="3279" spans="1:5">
      <c r="A3279">
        <v>1324121</v>
      </c>
      <c r="C3279">
        <f t="shared" si="155"/>
        <v>26.59900665800005</v>
      </c>
      <c r="D3279">
        <f t="shared" si="153"/>
        <v>1324121</v>
      </c>
      <c r="E3279">
        <f t="shared" si="154"/>
        <v>1.3241210000000002E-3</v>
      </c>
    </row>
    <row r="3280" spans="1:5">
      <c r="A3280">
        <v>663421</v>
      </c>
      <c r="C3280">
        <f t="shared" si="155"/>
        <v>26.599670079000049</v>
      </c>
      <c r="D3280">
        <f t="shared" si="153"/>
        <v>663421</v>
      </c>
      <c r="E3280">
        <f t="shared" si="154"/>
        <v>6.6342100000000008E-4</v>
      </c>
    </row>
    <row r="3281" spans="1:5">
      <c r="A3281">
        <v>463676</v>
      </c>
      <c r="C3281">
        <f t="shared" si="155"/>
        <v>26.600133755000048</v>
      </c>
      <c r="D3281">
        <f t="shared" si="153"/>
        <v>463676</v>
      </c>
      <c r="E3281">
        <f t="shared" si="154"/>
        <v>4.6367600000000005E-4</v>
      </c>
    </row>
    <row r="3282" spans="1:5">
      <c r="A3282">
        <v>608248</v>
      </c>
      <c r="C3282">
        <f t="shared" si="155"/>
        <v>26.600742003000047</v>
      </c>
      <c r="D3282">
        <f t="shared" si="153"/>
        <v>608248</v>
      </c>
      <c r="E3282">
        <f t="shared" si="154"/>
        <v>6.0824800000000004E-4</v>
      </c>
    </row>
    <row r="3283" spans="1:5">
      <c r="A3283">
        <v>1029601</v>
      </c>
      <c r="C3283">
        <f t="shared" si="155"/>
        <v>26.601771604000046</v>
      </c>
      <c r="D3283">
        <f t="shared" si="153"/>
        <v>1029601</v>
      </c>
      <c r="E3283">
        <f t="shared" si="154"/>
        <v>1.029601E-3</v>
      </c>
    </row>
    <row r="3284" spans="1:5">
      <c r="A3284">
        <v>772305</v>
      </c>
      <c r="C3284">
        <f t="shared" si="155"/>
        <v>26.602543909000048</v>
      </c>
      <c r="D3284">
        <f t="shared" si="153"/>
        <v>772305</v>
      </c>
      <c r="E3284">
        <f t="shared" si="154"/>
        <v>7.7230500000000004E-4</v>
      </c>
    </row>
    <row r="3285" spans="1:5">
      <c r="A3285">
        <v>2923629</v>
      </c>
      <c r="C3285">
        <f t="shared" si="155"/>
        <v>26.605467538000049</v>
      </c>
      <c r="D3285">
        <f t="shared" si="153"/>
        <v>2923629</v>
      </c>
      <c r="E3285">
        <f t="shared" si="154"/>
        <v>2.9236290000000001E-3</v>
      </c>
    </row>
    <row r="3286" spans="1:5">
      <c r="A3286">
        <v>2711730</v>
      </c>
      <c r="C3286">
        <f t="shared" si="155"/>
        <v>26.60817926800005</v>
      </c>
      <c r="D3286">
        <f t="shared" si="153"/>
        <v>2711730</v>
      </c>
      <c r="E3286">
        <f t="shared" si="154"/>
        <v>2.7117300000000003E-3</v>
      </c>
    </row>
    <row r="3287" spans="1:5">
      <c r="A3287">
        <v>2487189</v>
      </c>
      <c r="C3287">
        <f t="shared" si="155"/>
        <v>26.61066645700005</v>
      </c>
      <c r="D3287">
        <f t="shared" si="153"/>
        <v>2487189</v>
      </c>
      <c r="E3287">
        <f t="shared" si="154"/>
        <v>2.4871890000000003E-3</v>
      </c>
    </row>
    <row r="3288" spans="1:5">
      <c r="A3288">
        <v>4940291</v>
      </c>
      <c r="C3288">
        <f t="shared" si="155"/>
        <v>26.615606748000051</v>
      </c>
      <c r="D3288">
        <f t="shared" si="153"/>
        <v>4940291</v>
      </c>
      <c r="E3288">
        <f t="shared" si="154"/>
        <v>4.9402910000000003E-3</v>
      </c>
    </row>
    <row r="3289" spans="1:5">
      <c r="A3289">
        <v>4517473</v>
      </c>
      <c r="C3289">
        <f t="shared" si="155"/>
        <v>26.620124221000051</v>
      </c>
      <c r="D3289">
        <f t="shared" si="153"/>
        <v>4517473</v>
      </c>
      <c r="E3289">
        <f t="shared" si="154"/>
        <v>4.5174730000000001E-3</v>
      </c>
    </row>
    <row r="3290" spans="1:5">
      <c r="A3290">
        <v>3583347</v>
      </c>
      <c r="C3290">
        <f t="shared" si="155"/>
        <v>26.62370756800005</v>
      </c>
      <c r="D3290">
        <f t="shared" si="153"/>
        <v>3583347</v>
      </c>
      <c r="E3290">
        <f t="shared" si="154"/>
        <v>3.5833470000000002E-3</v>
      </c>
    </row>
    <row r="3291" spans="1:5">
      <c r="A3291">
        <v>10858081</v>
      </c>
      <c r="C3291">
        <f t="shared" si="155"/>
        <v>26.634565649000049</v>
      </c>
      <c r="D3291">
        <f t="shared" si="153"/>
        <v>10858081</v>
      </c>
      <c r="E3291">
        <f t="shared" si="154"/>
        <v>1.0858081E-2</v>
      </c>
    </row>
    <row r="3292" spans="1:5">
      <c r="A3292">
        <v>8447090</v>
      </c>
      <c r="C3292">
        <f t="shared" si="155"/>
        <v>26.643012739000049</v>
      </c>
      <c r="D3292">
        <f t="shared" si="153"/>
        <v>8447090</v>
      </c>
      <c r="E3292">
        <f t="shared" si="154"/>
        <v>8.4470900000000008E-3</v>
      </c>
    </row>
    <row r="3293" spans="1:5">
      <c r="A3293">
        <v>8512811</v>
      </c>
      <c r="C3293">
        <f t="shared" si="155"/>
        <v>26.651525550000049</v>
      </c>
      <c r="D3293">
        <f t="shared" si="153"/>
        <v>8512811</v>
      </c>
      <c r="E3293">
        <f t="shared" si="154"/>
        <v>8.5128110000000003E-3</v>
      </c>
    </row>
    <row r="3294" spans="1:5">
      <c r="A3294">
        <v>7298550</v>
      </c>
      <c r="C3294">
        <f t="shared" si="155"/>
        <v>26.65882410000005</v>
      </c>
      <c r="D3294">
        <f t="shared" si="153"/>
        <v>7298550</v>
      </c>
      <c r="E3294">
        <f t="shared" si="154"/>
        <v>7.2985500000000009E-3</v>
      </c>
    </row>
    <row r="3295" spans="1:5">
      <c r="A3295">
        <v>6250722</v>
      </c>
      <c r="C3295">
        <f t="shared" si="155"/>
        <v>26.665074822000051</v>
      </c>
      <c r="D3295">
        <f t="shared" si="153"/>
        <v>6250722</v>
      </c>
      <c r="E3295">
        <f t="shared" si="154"/>
        <v>6.2507220000000002E-3</v>
      </c>
    </row>
    <row r="3296" spans="1:5">
      <c r="A3296">
        <v>5478210</v>
      </c>
      <c r="C3296">
        <f t="shared" si="155"/>
        <v>26.670553032000051</v>
      </c>
      <c r="D3296">
        <f t="shared" si="153"/>
        <v>5478210</v>
      </c>
      <c r="E3296">
        <f t="shared" si="154"/>
        <v>5.4782100000000007E-3</v>
      </c>
    </row>
    <row r="3297" spans="1:5">
      <c r="A3297">
        <v>4648778</v>
      </c>
      <c r="C3297">
        <f t="shared" si="155"/>
        <v>26.675201810000051</v>
      </c>
      <c r="D3297">
        <f t="shared" si="153"/>
        <v>4648778</v>
      </c>
      <c r="E3297">
        <f t="shared" si="154"/>
        <v>4.6487780000000001E-3</v>
      </c>
    </row>
    <row r="3298" spans="1:5">
      <c r="A3298">
        <v>13558779</v>
      </c>
      <c r="C3298">
        <f t="shared" si="155"/>
        <v>26.688760589000051</v>
      </c>
      <c r="D3298">
        <f t="shared" si="153"/>
        <v>13558779</v>
      </c>
      <c r="E3298">
        <f t="shared" si="154"/>
        <v>1.3558779000000002E-2</v>
      </c>
    </row>
    <row r="3299" spans="1:5">
      <c r="A3299">
        <v>11252757</v>
      </c>
      <c r="C3299">
        <f t="shared" si="155"/>
        <v>26.700013346000052</v>
      </c>
      <c r="D3299">
        <f t="shared" si="153"/>
        <v>11252757</v>
      </c>
      <c r="E3299">
        <f t="shared" si="154"/>
        <v>1.1252757E-2</v>
      </c>
    </row>
    <row r="3300" spans="1:5">
      <c r="A3300">
        <v>10590381</v>
      </c>
      <c r="C3300">
        <f t="shared" si="155"/>
        <v>26.710603727000052</v>
      </c>
      <c r="D3300">
        <f t="shared" si="153"/>
        <v>10590381</v>
      </c>
      <c r="E3300">
        <f t="shared" si="154"/>
        <v>1.0590381000000001E-2</v>
      </c>
    </row>
    <row r="3301" spans="1:5">
      <c r="A3301">
        <v>9914249</v>
      </c>
      <c r="C3301">
        <f t="shared" si="155"/>
        <v>26.720517976000053</v>
      </c>
      <c r="D3301">
        <f t="shared" si="153"/>
        <v>9914249</v>
      </c>
      <c r="E3301">
        <f t="shared" si="154"/>
        <v>9.914249E-3</v>
      </c>
    </row>
    <row r="3302" spans="1:5">
      <c r="A3302">
        <v>9450156</v>
      </c>
      <c r="C3302">
        <f t="shared" si="155"/>
        <v>26.729968132000053</v>
      </c>
      <c r="D3302">
        <f t="shared" si="153"/>
        <v>9450156</v>
      </c>
      <c r="E3302">
        <f t="shared" si="154"/>
        <v>9.4501560000000012E-3</v>
      </c>
    </row>
    <row r="3303" spans="1:5">
      <c r="A3303">
        <v>8602842</v>
      </c>
      <c r="C3303">
        <f t="shared" si="155"/>
        <v>26.738570974000051</v>
      </c>
      <c r="D3303">
        <f t="shared" si="153"/>
        <v>8602842</v>
      </c>
      <c r="E3303">
        <f t="shared" si="154"/>
        <v>8.6028420000000012E-3</v>
      </c>
    </row>
    <row r="3304" spans="1:5">
      <c r="A3304">
        <v>7491109</v>
      </c>
      <c r="C3304">
        <f t="shared" si="155"/>
        <v>26.746062083000052</v>
      </c>
      <c r="D3304">
        <f t="shared" si="153"/>
        <v>7491109</v>
      </c>
      <c r="E3304">
        <f t="shared" si="154"/>
        <v>7.4911090000000001E-3</v>
      </c>
    </row>
    <row r="3305" spans="1:5">
      <c r="A3305">
        <v>6790043</v>
      </c>
      <c r="C3305">
        <f t="shared" si="155"/>
        <v>26.75285212600005</v>
      </c>
      <c r="D3305">
        <f t="shared" si="153"/>
        <v>6790043</v>
      </c>
      <c r="E3305">
        <f t="shared" si="154"/>
        <v>6.7900430000000008E-3</v>
      </c>
    </row>
    <row r="3306" spans="1:5">
      <c r="A3306">
        <v>5203318</v>
      </c>
      <c r="C3306">
        <f t="shared" si="155"/>
        <v>26.75805544400005</v>
      </c>
      <c r="D3306">
        <f t="shared" si="153"/>
        <v>5203318</v>
      </c>
      <c r="E3306">
        <f t="shared" si="154"/>
        <v>5.2033180000000002E-3</v>
      </c>
    </row>
    <row r="3307" spans="1:5">
      <c r="A3307">
        <v>11713428</v>
      </c>
      <c r="C3307">
        <f t="shared" si="155"/>
        <v>26.76976887200005</v>
      </c>
      <c r="D3307">
        <f t="shared" si="153"/>
        <v>11713428</v>
      </c>
      <c r="E3307">
        <f t="shared" si="154"/>
        <v>1.1713428000000001E-2</v>
      </c>
    </row>
    <row r="3308" spans="1:5">
      <c r="A3308">
        <v>10057769</v>
      </c>
      <c r="C3308">
        <f t="shared" si="155"/>
        <v>26.779826641000049</v>
      </c>
      <c r="D3308">
        <f t="shared" si="153"/>
        <v>10057769</v>
      </c>
      <c r="E3308">
        <f t="shared" si="154"/>
        <v>1.0057769000000001E-2</v>
      </c>
    </row>
    <row r="3309" spans="1:5">
      <c r="A3309">
        <v>9044093</v>
      </c>
      <c r="C3309">
        <f t="shared" si="155"/>
        <v>26.788870734000049</v>
      </c>
      <c r="D3309">
        <f t="shared" si="153"/>
        <v>9044093</v>
      </c>
      <c r="E3309">
        <f t="shared" si="154"/>
        <v>9.0440930000000013E-3</v>
      </c>
    </row>
    <row r="3310" spans="1:5">
      <c r="A3310">
        <v>8169404</v>
      </c>
      <c r="C3310">
        <f t="shared" si="155"/>
        <v>26.79704013800005</v>
      </c>
      <c r="D3310">
        <f t="shared" si="153"/>
        <v>8169404</v>
      </c>
      <c r="E3310">
        <f t="shared" si="154"/>
        <v>8.1694039999999999E-3</v>
      </c>
    </row>
    <row r="3311" spans="1:5">
      <c r="A3311">
        <v>7141412</v>
      </c>
      <c r="C3311">
        <f t="shared" si="155"/>
        <v>26.804181550000049</v>
      </c>
      <c r="D3311">
        <f t="shared" si="153"/>
        <v>7141412</v>
      </c>
      <c r="E3311">
        <f t="shared" si="154"/>
        <v>7.1414120000000006E-3</v>
      </c>
    </row>
    <row r="3312" spans="1:5">
      <c r="A3312">
        <v>6648683</v>
      </c>
      <c r="C3312">
        <f t="shared" si="155"/>
        <v>26.810830233000051</v>
      </c>
      <c r="D3312">
        <f t="shared" si="153"/>
        <v>6648683</v>
      </c>
      <c r="E3312">
        <f t="shared" si="154"/>
        <v>6.6486830000000007E-3</v>
      </c>
    </row>
    <row r="3313" spans="1:5">
      <c r="A3313">
        <v>6371904</v>
      </c>
      <c r="C3313">
        <f t="shared" si="155"/>
        <v>26.817202137000052</v>
      </c>
      <c r="D3313">
        <f t="shared" si="153"/>
        <v>6371904</v>
      </c>
      <c r="E3313">
        <f t="shared" si="154"/>
        <v>6.3719040000000003E-3</v>
      </c>
    </row>
    <row r="3314" spans="1:5">
      <c r="A3314">
        <v>14331782</v>
      </c>
      <c r="C3314">
        <f t="shared" si="155"/>
        <v>26.831533919000051</v>
      </c>
      <c r="D3314">
        <f t="shared" si="153"/>
        <v>14331782</v>
      </c>
      <c r="E3314">
        <f t="shared" si="154"/>
        <v>1.4331782000000001E-2</v>
      </c>
    </row>
    <row r="3315" spans="1:5">
      <c r="A3315">
        <v>12581557</v>
      </c>
      <c r="C3315">
        <f t="shared" si="155"/>
        <v>26.844115476000052</v>
      </c>
      <c r="D3315">
        <f t="shared" si="153"/>
        <v>12581557</v>
      </c>
      <c r="E3315">
        <f t="shared" si="154"/>
        <v>1.2581557E-2</v>
      </c>
    </row>
    <row r="3316" spans="1:5">
      <c r="A3316">
        <v>15796561</v>
      </c>
      <c r="C3316">
        <f t="shared" si="155"/>
        <v>26.859912037000051</v>
      </c>
      <c r="D3316">
        <f t="shared" si="153"/>
        <v>15796561</v>
      </c>
      <c r="E3316">
        <f t="shared" si="154"/>
        <v>1.5796561000000001E-2</v>
      </c>
    </row>
    <row r="3317" spans="1:5">
      <c r="A3317">
        <v>15009380</v>
      </c>
      <c r="C3317">
        <f t="shared" si="155"/>
        <v>26.874921417000049</v>
      </c>
      <c r="D3317">
        <f t="shared" si="153"/>
        <v>15009380</v>
      </c>
      <c r="E3317">
        <f t="shared" si="154"/>
        <v>1.5009380000000001E-2</v>
      </c>
    </row>
    <row r="3318" spans="1:5">
      <c r="A3318">
        <v>14477540</v>
      </c>
      <c r="C3318">
        <f t="shared" si="155"/>
        <v>26.889398957000051</v>
      </c>
      <c r="D3318">
        <f t="shared" si="153"/>
        <v>14477540</v>
      </c>
      <c r="E3318">
        <f t="shared" si="154"/>
        <v>1.4477540000000001E-2</v>
      </c>
    </row>
    <row r="3319" spans="1:5">
      <c r="A3319">
        <v>14032930</v>
      </c>
      <c r="C3319">
        <f t="shared" si="155"/>
        <v>26.90343188700005</v>
      </c>
      <c r="D3319">
        <f t="shared" si="153"/>
        <v>14032930</v>
      </c>
      <c r="E3319">
        <f t="shared" si="154"/>
        <v>1.4032930000000001E-2</v>
      </c>
    </row>
    <row r="3320" spans="1:5">
      <c r="A3320">
        <v>13007240</v>
      </c>
      <c r="C3320">
        <f t="shared" si="155"/>
        <v>26.91643912700005</v>
      </c>
      <c r="D3320">
        <f t="shared" si="153"/>
        <v>13007240</v>
      </c>
      <c r="E3320">
        <f t="shared" si="154"/>
        <v>1.3007240000000002E-2</v>
      </c>
    </row>
    <row r="3321" spans="1:5">
      <c r="A3321">
        <v>12149869</v>
      </c>
      <c r="C3321">
        <f t="shared" si="155"/>
        <v>26.928588996000052</v>
      </c>
      <c r="D3321">
        <f t="shared" si="153"/>
        <v>12149869</v>
      </c>
      <c r="E3321">
        <f t="shared" si="154"/>
        <v>1.2149869000000001E-2</v>
      </c>
    </row>
    <row r="3322" spans="1:5">
      <c r="A3322">
        <v>11541550</v>
      </c>
      <c r="C3322">
        <f t="shared" si="155"/>
        <v>26.940130546000052</v>
      </c>
      <c r="D3322">
        <f t="shared" si="153"/>
        <v>11541550</v>
      </c>
      <c r="E3322">
        <f t="shared" si="154"/>
        <v>1.1541550000000001E-2</v>
      </c>
    </row>
    <row r="3323" spans="1:5">
      <c r="A3323">
        <v>18683104</v>
      </c>
      <c r="C3323">
        <f t="shared" si="155"/>
        <v>26.958813650000053</v>
      </c>
      <c r="D3323">
        <f t="shared" si="153"/>
        <v>18683104</v>
      </c>
      <c r="E3323">
        <f t="shared" si="154"/>
        <v>1.8683104000000002E-2</v>
      </c>
    </row>
    <row r="3324" spans="1:5">
      <c r="A3324">
        <v>18162855</v>
      </c>
      <c r="C3324">
        <f t="shared" si="155"/>
        <v>26.976976505000053</v>
      </c>
      <c r="D3324">
        <f t="shared" si="153"/>
        <v>18162855</v>
      </c>
      <c r="E3324">
        <f t="shared" si="154"/>
        <v>1.8162855000000002E-2</v>
      </c>
    </row>
    <row r="3325" spans="1:5">
      <c r="A3325">
        <v>17387406</v>
      </c>
      <c r="C3325">
        <f t="shared" si="155"/>
        <v>26.994363911000054</v>
      </c>
      <c r="D3325">
        <f t="shared" si="153"/>
        <v>17387406</v>
      </c>
      <c r="E3325">
        <f t="shared" si="154"/>
        <v>1.7387406000000001E-2</v>
      </c>
    </row>
    <row r="3326" spans="1:5">
      <c r="A3326">
        <v>16477093</v>
      </c>
      <c r="C3326">
        <f t="shared" si="155"/>
        <v>27.010841004000053</v>
      </c>
      <c r="D3326">
        <f t="shared" si="153"/>
        <v>16477093</v>
      </c>
      <c r="E3326">
        <f t="shared" si="154"/>
        <v>1.6477093000000002E-2</v>
      </c>
    </row>
    <row r="3327" spans="1:5">
      <c r="A3327">
        <v>17539313</v>
      </c>
      <c r="C3327">
        <f t="shared" si="155"/>
        <v>27.028380317000053</v>
      </c>
      <c r="D3327">
        <f t="shared" si="153"/>
        <v>17539313</v>
      </c>
      <c r="E3327">
        <f t="shared" si="154"/>
        <v>1.7539313000000001E-2</v>
      </c>
    </row>
    <row r="3328" spans="1:5">
      <c r="A3328">
        <v>17319453</v>
      </c>
      <c r="C3328">
        <f t="shared" si="155"/>
        <v>27.045699770000052</v>
      </c>
      <c r="D3328">
        <f t="shared" si="153"/>
        <v>17319453</v>
      </c>
      <c r="E3328">
        <f t="shared" si="154"/>
        <v>1.7319453000000002E-2</v>
      </c>
    </row>
    <row r="3329" spans="1:5">
      <c r="A3329">
        <v>16263941</v>
      </c>
      <c r="C3329">
        <f t="shared" si="155"/>
        <v>27.06196371100005</v>
      </c>
      <c r="D3329">
        <f t="shared" si="153"/>
        <v>16263941</v>
      </c>
      <c r="E3329">
        <f t="shared" si="154"/>
        <v>1.6263941000000001E-2</v>
      </c>
    </row>
    <row r="3330" spans="1:5">
      <c r="A3330">
        <v>15477109</v>
      </c>
      <c r="C3330">
        <f t="shared" si="155"/>
        <v>27.077440820000049</v>
      </c>
      <c r="D3330">
        <f t="shared" ref="D3330:D3393" si="156">IF(A3330 &lt; 0, B3330 * 10000000, A3330)</f>
        <v>15477109</v>
      </c>
      <c r="E3330">
        <f t="shared" ref="E3330:E3393" si="157">D3330*10^-9</f>
        <v>1.5477109000000001E-2</v>
      </c>
    </row>
    <row r="3331" spans="1:5">
      <c r="A3331">
        <v>14448764</v>
      </c>
      <c r="C3331">
        <f t="shared" ref="C3331:C3394" si="158">(A3331*10^-9) + C3330</f>
        <v>27.09188958400005</v>
      </c>
      <c r="D3331">
        <f t="shared" si="156"/>
        <v>14448764</v>
      </c>
      <c r="E3331">
        <f t="shared" si="157"/>
        <v>1.4448764000000001E-2</v>
      </c>
    </row>
    <row r="3332" spans="1:5">
      <c r="A3332">
        <v>13639164</v>
      </c>
      <c r="C3332">
        <f t="shared" si="158"/>
        <v>27.105528748000051</v>
      </c>
      <c r="D3332">
        <f t="shared" si="156"/>
        <v>13639164</v>
      </c>
      <c r="E3332">
        <f t="shared" si="157"/>
        <v>1.3639164E-2</v>
      </c>
    </row>
    <row r="3333" spans="1:5">
      <c r="A3333">
        <v>13800567</v>
      </c>
      <c r="C3333">
        <f t="shared" si="158"/>
        <v>27.119329315000051</v>
      </c>
      <c r="D3333">
        <f t="shared" si="156"/>
        <v>13800567</v>
      </c>
      <c r="E3333">
        <f t="shared" si="157"/>
        <v>1.3800567000000001E-2</v>
      </c>
    </row>
    <row r="3334" spans="1:5">
      <c r="A3334">
        <v>12177945</v>
      </c>
      <c r="C3334">
        <f t="shared" si="158"/>
        <v>27.131507260000053</v>
      </c>
      <c r="D3334">
        <f t="shared" si="156"/>
        <v>12177945</v>
      </c>
      <c r="E3334">
        <f t="shared" si="157"/>
        <v>1.2177945000000001E-2</v>
      </c>
    </row>
    <row r="3335" spans="1:5">
      <c r="A3335">
        <v>14544376</v>
      </c>
      <c r="C3335">
        <f t="shared" si="158"/>
        <v>27.146051636000053</v>
      </c>
      <c r="D3335">
        <f t="shared" si="156"/>
        <v>14544376</v>
      </c>
      <c r="E3335">
        <f t="shared" si="157"/>
        <v>1.4544376000000001E-2</v>
      </c>
    </row>
    <row r="3336" spans="1:5">
      <c r="A3336">
        <v>14388839</v>
      </c>
      <c r="C3336">
        <f t="shared" si="158"/>
        <v>27.160440475000051</v>
      </c>
      <c r="D3336">
        <f t="shared" si="156"/>
        <v>14388839</v>
      </c>
      <c r="E3336">
        <f t="shared" si="157"/>
        <v>1.4388839E-2</v>
      </c>
    </row>
    <row r="3337" spans="1:5">
      <c r="A3337">
        <v>13481950</v>
      </c>
      <c r="C3337">
        <f t="shared" si="158"/>
        <v>27.17392242500005</v>
      </c>
      <c r="D3337">
        <f t="shared" si="156"/>
        <v>13481950</v>
      </c>
      <c r="E3337">
        <f t="shared" si="157"/>
        <v>1.3481950000000001E-2</v>
      </c>
    </row>
    <row r="3338" spans="1:5">
      <c r="A3338">
        <v>13001582</v>
      </c>
      <c r="C3338">
        <f t="shared" si="158"/>
        <v>27.186924007000052</v>
      </c>
      <c r="D3338">
        <f t="shared" si="156"/>
        <v>13001582</v>
      </c>
      <c r="E3338">
        <f t="shared" si="157"/>
        <v>1.3001582000000001E-2</v>
      </c>
    </row>
    <row r="3339" spans="1:5">
      <c r="A3339">
        <v>9478646</v>
      </c>
      <c r="C3339">
        <f t="shared" si="158"/>
        <v>27.196402653000053</v>
      </c>
      <c r="D3339">
        <f t="shared" si="156"/>
        <v>9478646</v>
      </c>
      <c r="E3339">
        <f t="shared" si="157"/>
        <v>9.4786460000000003E-3</v>
      </c>
    </row>
    <row r="3340" spans="1:5">
      <c r="A3340">
        <v>9110582</v>
      </c>
      <c r="C3340">
        <f t="shared" si="158"/>
        <v>27.205513235000055</v>
      </c>
      <c r="D3340">
        <f t="shared" si="156"/>
        <v>9110582</v>
      </c>
      <c r="E3340">
        <f t="shared" si="157"/>
        <v>9.1105820000000007E-3</v>
      </c>
    </row>
    <row r="3341" spans="1:5">
      <c r="A3341">
        <v>8809008</v>
      </c>
      <c r="C3341">
        <f t="shared" si="158"/>
        <v>27.214322243000055</v>
      </c>
      <c r="D3341">
        <f t="shared" si="156"/>
        <v>8809008</v>
      </c>
      <c r="E3341">
        <f t="shared" si="157"/>
        <v>8.8090080000000001E-3</v>
      </c>
    </row>
    <row r="3342" spans="1:5">
      <c r="A3342">
        <v>17526877</v>
      </c>
      <c r="C3342">
        <f t="shared" si="158"/>
        <v>27.231849120000057</v>
      </c>
      <c r="D3342">
        <f t="shared" si="156"/>
        <v>17526877</v>
      </c>
      <c r="E3342">
        <f t="shared" si="157"/>
        <v>1.7526877E-2</v>
      </c>
    </row>
    <row r="3343" spans="1:5">
      <c r="A3343">
        <v>15817305</v>
      </c>
      <c r="C3343">
        <f t="shared" si="158"/>
        <v>27.247666425000055</v>
      </c>
      <c r="D3343">
        <f t="shared" si="156"/>
        <v>15817305</v>
      </c>
      <c r="E3343">
        <f t="shared" si="157"/>
        <v>1.5817305E-2</v>
      </c>
    </row>
    <row r="3344" spans="1:5">
      <c r="A3344">
        <v>15004843</v>
      </c>
      <c r="C3344">
        <f t="shared" si="158"/>
        <v>27.262671268000055</v>
      </c>
      <c r="D3344">
        <f t="shared" si="156"/>
        <v>15004843</v>
      </c>
      <c r="E3344">
        <f t="shared" si="157"/>
        <v>1.5004843E-2</v>
      </c>
    </row>
    <row r="3345" spans="1:5">
      <c r="A3345">
        <v>15043745</v>
      </c>
      <c r="C3345">
        <f t="shared" si="158"/>
        <v>27.277715013000055</v>
      </c>
      <c r="D3345">
        <f t="shared" si="156"/>
        <v>15043745</v>
      </c>
      <c r="E3345">
        <f t="shared" si="157"/>
        <v>1.5043745000000001E-2</v>
      </c>
    </row>
    <row r="3346" spans="1:5">
      <c r="A3346">
        <v>14716816</v>
      </c>
      <c r="C3346">
        <f t="shared" si="158"/>
        <v>27.292431829000055</v>
      </c>
      <c r="D3346">
        <f t="shared" si="156"/>
        <v>14716816</v>
      </c>
      <c r="E3346">
        <f t="shared" si="157"/>
        <v>1.4716816000000001E-2</v>
      </c>
    </row>
    <row r="3347" spans="1:5">
      <c r="A3347">
        <v>13899601</v>
      </c>
      <c r="C3347">
        <f t="shared" si="158"/>
        <v>27.306331430000053</v>
      </c>
      <c r="D3347">
        <f t="shared" si="156"/>
        <v>13899601</v>
      </c>
      <c r="E3347">
        <f t="shared" si="157"/>
        <v>1.3899601000000001E-2</v>
      </c>
    </row>
    <row r="3348" spans="1:5">
      <c r="A3348">
        <v>13103758</v>
      </c>
      <c r="C3348">
        <f t="shared" si="158"/>
        <v>27.319435188000053</v>
      </c>
      <c r="D3348">
        <f t="shared" si="156"/>
        <v>13103758</v>
      </c>
      <c r="E3348">
        <f t="shared" si="157"/>
        <v>1.3103758E-2</v>
      </c>
    </row>
    <row r="3349" spans="1:5">
      <c r="A3349">
        <v>12116134</v>
      </c>
      <c r="C3349">
        <f t="shared" si="158"/>
        <v>27.331551322000053</v>
      </c>
      <c r="D3349">
        <f t="shared" si="156"/>
        <v>12116134</v>
      </c>
      <c r="E3349">
        <f t="shared" si="157"/>
        <v>1.2116134000000001E-2</v>
      </c>
    </row>
    <row r="3350" spans="1:5">
      <c r="A3350">
        <v>11704419</v>
      </c>
      <c r="C3350">
        <f t="shared" si="158"/>
        <v>27.343255741000053</v>
      </c>
      <c r="D3350">
        <f t="shared" si="156"/>
        <v>11704419</v>
      </c>
      <c r="E3350">
        <f t="shared" si="157"/>
        <v>1.1704419000000001E-2</v>
      </c>
    </row>
    <row r="3351" spans="1:5">
      <c r="A3351">
        <v>10391053</v>
      </c>
      <c r="C3351">
        <f t="shared" si="158"/>
        <v>27.353646794000053</v>
      </c>
      <c r="D3351">
        <f t="shared" si="156"/>
        <v>10391053</v>
      </c>
      <c r="E3351">
        <f t="shared" si="157"/>
        <v>1.0391053000000001E-2</v>
      </c>
    </row>
    <row r="3352" spans="1:5">
      <c r="A3352">
        <v>16483312</v>
      </c>
      <c r="C3352">
        <f t="shared" si="158"/>
        <v>27.370130106000051</v>
      </c>
      <c r="D3352">
        <f t="shared" si="156"/>
        <v>16483312</v>
      </c>
      <c r="E3352">
        <f t="shared" si="157"/>
        <v>1.6483312E-2</v>
      </c>
    </row>
    <row r="3353" spans="1:5">
      <c r="A3353">
        <v>16092689</v>
      </c>
      <c r="C3353">
        <f t="shared" si="158"/>
        <v>27.386222795000052</v>
      </c>
      <c r="D3353">
        <f t="shared" si="156"/>
        <v>16092689</v>
      </c>
      <c r="E3353">
        <f t="shared" si="157"/>
        <v>1.6092689E-2</v>
      </c>
    </row>
    <row r="3354" spans="1:5">
      <c r="A3354">
        <v>14136293</v>
      </c>
      <c r="C3354">
        <f t="shared" si="158"/>
        <v>27.400359088000052</v>
      </c>
      <c r="D3354">
        <f t="shared" si="156"/>
        <v>14136293</v>
      </c>
      <c r="E3354">
        <f t="shared" si="157"/>
        <v>1.4136293000000001E-2</v>
      </c>
    </row>
    <row r="3355" spans="1:5">
      <c r="A3355">
        <v>12242480</v>
      </c>
      <c r="C3355">
        <f t="shared" si="158"/>
        <v>27.412601568000053</v>
      </c>
      <c r="D3355">
        <f t="shared" si="156"/>
        <v>12242480</v>
      </c>
      <c r="E3355">
        <f t="shared" si="157"/>
        <v>1.224248E-2</v>
      </c>
    </row>
    <row r="3356" spans="1:5">
      <c r="A3356">
        <v>17784668</v>
      </c>
      <c r="C3356">
        <f t="shared" si="158"/>
        <v>27.430386236000054</v>
      </c>
      <c r="D3356">
        <f t="shared" si="156"/>
        <v>17784668</v>
      </c>
      <c r="E3356">
        <f t="shared" si="157"/>
        <v>1.7784668E-2</v>
      </c>
    </row>
    <row r="3357" spans="1:5">
      <c r="A3357">
        <v>17288306</v>
      </c>
      <c r="C3357">
        <f t="shared" si="158"/>
        <v>27.447674542000055</v>
      </c>
      <c r="D3357">
        <f t="shared" si="156"/>
        <v>17288306</v>
      </c>
      <c r="E3357">
        <f t="shared" si="157"/>
        <v>1.7288306E-2</v>
      </c>
    </row>
    <row r="3358" spans="1:5">
      <c r="A3358">
        <v>16423181</v>
      </c>
      <c r="C3358">
        <f t="shared" si="158"/>
        <v>27.464097723000055</v>
      </c>
      <c r="D3358">
        <f t="shared" si="156"/>
        <v>16423181</v>
      </c>
      <c r="E3358">
        <f t="shared" si="157"/>
        <v>1.6423181000000002E-2</v>
      </c>
    </row>
    <row r="3359" spans="1:5">
      <c r="A3359">
        <v>15512519</v>
      </c>
      <c r="C3359">
        <f t="shared" si="158"/>
        <v>27.479610242000057</v>
      </c>
      <c r="D3359">
        <f t="shared" si="156"/>
        <v>15512519</v>
      </c>
      <c r="E3359">
        <f t="shared" si="157"/>
        <v>1.5512519000000001E-2</v>
      </c>
    </row>
    <row r="3360" spans="1:5">
      <c r="A3360">
        <v>14553737</v>
      </c>
      <c r="C3360">
        <f t="shared" si="158"/>
        <v>27.494163979000056</v>
      </c>
      <c r="D3360">
        <f t="shared" si="156"/>
        <v>14553737</v>
      </c>
      <c r="E3360">
        <f t="shared" si="157"/>
        <v>1.4553737000000001E-2</v>
      </c>
    </row>
    <row r="3361" spans="1:5">
      <c r="A3361">
        <v>13390114</v>
      </c>
      <c r="C3361">
        <f t="shared" si="158"/>
        <v>27.507554093000056</v>
      </c>
      <c r="D3361">
        <f t="shared" si="156"/>
        <v>13390114</v>
      </c>
      <c r="E3361">
        <f t="shared" si="157"/>
        <v>1.3390114000000002E-2</v>
      </c>
    </row>
    <row r="3362" spans="1:5">
      <c r="A3362">
        <v>22786070</v>
      </c>
      <c r="C3362">
        <f t="shared" si="158"/>
        <v>27.530340163000055</v>
      </c>
      <c r="D3362">
        <f t="shared" si="156"/>
        <v>22786070</v>
      </c>
      <c r="E3362">
        <f t="shared" si="157"/>
        <v>2.2786070000000002E-2</v>
      </c>
    </row>
    <row r="3363" spans="1:5">
      <c r="A3363">
        <v>22379733</v>
      </c>
      <c r="C3363">
        <f t="shared" si="158"/>
        <v>27.552719896000056</v>
      </c>
      <c r="D3363">
        <f t="shared" si="156"/>
        <v>22379733</v>
      </c>
      <c r="E3363">
        <f t="shared" si="157"/>
        <v>2.2379733000000002E-2</v>
      </c>
    </row>
    <row r="3364" spans="1:5">
      <c r="A3364">
        <v>21875061</v>
      </c>
      <c r="C3364">
        <f t="shared" si="158"/>
        <v>27.574594957000055</v>
      </c>
      <c r="D3364">
        <f t="shared" si="156"/>
        <v>21875061</v>
      </c>
      <c r="E3364">
        <f t="shared" si="157"/>
        <v>2.1875061000000001E-2</v>
      </c>
    </row>
    <row r="3365" spans="1:5">
      <c r="A3365">
        <v>21195436</v>
      </c>
      <c r="C3365">
        <f t="shared" si="158"/>
        <v>27.595790393000055</v>
      </c>
      <c r="D3365">
        <f t="shared" si="156"/>
        <v>21195436</v>
      </c>
      <c r="E3365">
        <f t="shared" si="157"/>
        <v>2.1195436000000002E-2</v>
      </c>
    </row>
    <row r="3366" spans="1:5">
      <c r="A3366">
        <v>20277372</v>
      </c>
      <c r="C3366">
        <f t="shared" si="158"/>
        <v>27.616067765000054</v>
      </c>
      <c r="D3366">
        <f t="shared" si="156"/>
        <v>20277372</v>
      </c>
      <c r="E3366">
        <f t="shared" si="157"/>
        <v>2.0277372000000002E-2</v>
      </c>
    </row>
    <row r="3367" spans="1:5">
      <c r="A3367">
        <v>17746810</v>
      </c>
      <c r="C3367">
        <f t="shared" si="158"/>
        <v>27.633814575000052</v>
      </c>
      <c r="D3367">
        <f t="shared" si="156"/>
        <v>17746810</v>
      </c>
      <c r="E3367">
        <f t="shared" si="157"/>
        <v>1.7746810000000002E-2</v>
      </c>
    </row>
    <row r="3368" spans="1:5">
      <c r="A3368">
        <v>24820749</v>
      </c>
      <c r="C3368">
        <f t="shared" si="158"/>
        <v>27.658635324000052</v>
      </c>
      <c r="D3368">
        <f t="shared" si="156"/>
        <v>24820749</v>
      </c>
      <c r="E3368">
        <f t="shared" si="157"/>
        <v>2.4820749000000003E-2</v>
      </c>
    </row>
    <row r="3369" spans="1:5">
      <c r="A3369">
        <v>24150695</v>
      </c>
      <c r="C3369">
        <f t="shared" si="158"/>
        <v>27.682786019000051</v>
      </c>
      <c r="D3369">
        <f t="shared" si="156"/>
        <v>24150695</v>
      </c>
      <c r="E3369">
        <f t="shared" si="157"/>
        <v>2.4150695E-2</v>
      </c>
    </row>
    <row r="3370" spans="1:5">
      <c r="A3370">
        <v>23364005</v>
      </c>
      <c r="C3370">
        <f t="shared" si="158"/>
        <v>27.706150024000053</v>
      </c>
      <c r="D3370">
        <f t="shared" si="156"/>
        <v>23364005</v>
      </c>
      <c r="E3370">
        <f t="shared" si="157"/>
        <v>2.3364005E-2</v>
      </c>
    </row>
    <row r="3371" spans="1:5">
      <c r="A3371">
        <v>22284818</v>
      </c>
      <c r="C3371">
        <f t="shared" si="158"/>
        <v>27.728434842000052</v>
      </c>
      <c r="D3371">
        <f t="shared" si="156"/>
        <v>22284818</v>
      </c>
      <c r="E3371">
        <f t="shared" si="157"/>
        <v>2.2284818000000001E-2</v>
      </c>
    </row>
    <row r="3372" spans="1:5">
      <c r="A3372">
        <v>21476057</v>
      </c>
      <c r="C3372">
        <f t="shared" si="158"/>
        <v>27.749910899000053</v>
      </c>
      <c r="D3372">
        <f t="shared" si="156"/>
        <v>21476057</v>
      </c>
      <c r="E3372">
        <f t="shared" si="157"/>
        <v>2.1476057E-2</v>
      </c>
    </row>
    <row r="3373" spans="1:5">
      <c r="A3373">
        <v>20690064</v>
      </c>
      <c r="C3373">
        <f t="shared" si="158"/>
        <v>27.770600963000053</v>
      </c>
      <c r="D3373">
        <f t="shared" si="156"/>
        <v>20690064</v>
      </c>
      <c r="E3373">
        <f t="shared" si="157"/>
        <v>2.0690064000000001E-2</v>
      </c>
    </row>
    <row r="3374" spans="1:5">
      <c r="A3374">
        <v>19960082</v>
      </c>
      <c r="C3374">
        <f t="shared" si="158"/>
        <v>27.790561045000054</v>
      </c>
      <c r="D3374">
        <f t="shared" si="156"/>
        <v>19960082</v>
      </c>
      <c r="E3374">
        <f t="shared" si="157"/>
        <v>1.9960082000000001E-2</v>
      </c>
    </row>
    <row r="3375" spans="1:5">
      <c r="A3375">
        <v>19134767</v>
      </c>
      <c r="C3375">
        <f t="shared" si="158"/>
        <v>27.809695812000054</v>
      </c>
      <c r="D3375">
        <f t="shared" si="156"/>
        <v>19134767</v>
      </c>
      <c r="E3375">
        <f t="shared" si="157"/>
        <v>1.9134767E-2</v>
      </c>
    </row>
    <row r="3376" spans="1:5">
      <c r="A3376">
        <v>17796887</v>
      </c>
      <c r="C3376">
        <f t="shared" si="158"/>
        <v>27.827492699000054</v>
      </c>
      <c r="D3376">
        <f t="shared" si="156"/>
        <v>17796887</v>
      </c>
      <c r="E3376">
        <f t="shared" si="157"/>
        <v>1.7796887000000001E-2</v>
      </c>
    </row>
    <row r="3377" spans="1:5">
      <c r="A3377">
        <v>15399094</v>
      </c>
      <c r="C3377">
        <f t="shared" si="158"/>
        <v>27.842891793000053</v>
      </c>
      <c r="D3377">
        <f t="shared" si="156"/>
        <v>15399094</v>
      </c>
      <c r="E3377">
        <f t="shared" si="157"/>
        <v>1.5399094E-2</v>
      </c>
    </row>
    <row r="3378" spans="1:5">
      <c r="A3378">
        <v>24597889</v>
      </c>
      <c r="C3378">
        <f t="shared" si="158"/>
        <v>27.867489682000052</v>
      </c>
      <c r="D3378">
        <f t="shared" si="156"/>
        <v>24597889</v>
      </c>
      <c r="E3378">
        <f t="shared" si="157"/>
        <v>2.4597889000000001E-2</v>
      </c>
    </row>
    <row r="3379" spans="1:5">
      <c r="A3379">
        <v>24260697</v>
      </c>
      <c r="C3379">
        <f t="shared" si="158"/>
        <v>27.891750379000051</v>
      </c>
      <c r="D3379">
        <f t="shared" si="156"/>
        <v>24260697</v>
      </c>
      <c r="E3379">
        <f t="shared" si="157"/>
        <v>2.4260697000000001E-2</v>
      </c>
    </row>
    <row r="3380" spans="1:5">
      <c r="A3380">
        <v>23176551</v>
      </c>
      <c r="C3380">
        <f t="shared" si="158"/>
        <v>27.91492693000005</v>
      </c>
      <c r="D3380">
        <f t="shared" si="156"/>
        <v>23176551</v>
      </c>
      <c r="E3380">
        <f t="shared" si="157"/>
        <v>2.3176551E-2</v>
      </c>
    </row>
    <row r="3381" spans="1:5">
      <c r="A3381">
        <v>22741302</v>
      </c>
      <c r="C3381">
        <f t="shared" si="158"/>
        <v>27.93766823200005</v>
      </c>
      <c r="D3381">
        <f t="shared" si="156"/>
        <v>22741302</v>
      </c>
      <c r="E3381">
        <f t="shared" si="157"/>
        <v>2.2741302000000001E-2</v>
      </c>
    </row>
    <row r="3382" spans="1:5">
      <c r="A3382">
        <v>21840631</v>
      </c>
      <c r="C3382">
        <f t="shared" si="158"/>
        <v>27.95950886300005</v>
      </c>
      <c r="D3382">
        <f t="shared" si="156"/>
        <v>21840631</v>
      </c>
      <c r="E3382">
        <f t="shared" si="157"/>
        <v>2.1840631000000003E-2</v>
      </c>
    </row>
    <row r="3383" spans="1:5">
      <c r="A3383">
        <v>20509175</v>
      </c>
      <c r="C3383">
        <f t="shared" si="158"/>
        <v>27.98001803800005</v>
      </c>
      <c r="D3383">
        <f t="shared" si="156"/>
        <v>20509175</v>
      </c>
      <c r="E3383">
        <f t="shared" si="157"/>
        <v>2.0509175000000001E-2</v>
      </c>
    </row>
    <row r="3384" spans="1:5">
      <c r="A3384">
        <v>17273428</v>
      </c>
      <c r="C3384">
        <f t="shared" si="158"/>
        <v>27.99729146600005</v>
      </c>
      <c r="D3384">
        <f t="shared" si="156"/>
        <v>17273428</v>
      </c>
      <c r="E3384">
        <f t="shared" si="157"/>
        <v>1.7273428E-2</v>
      </c>
    </row>
    <row r="3385" spans="1:5">
      <c r="A3385">
        <v>29034976</v>
      </c>
      <c r="C3385">
        <f t="shared" si="158"/>
        <v>28.026326442000048</v>
      </c>
      <c r="D3385">
        <f t="shared" si="156"/>
        <v>29034976</v>
      </c>
      <c r="E3385">
        <f t="shared" si="157"/>
        <v>2.9034976000000001E-2</v>
      </c>
    </row>
    <row r="3386" spans="1:5">
      <c r="A3386">
        <v>28941880</v>
      </c>
      <c r="C3386">
        <f t="shared" si="158"/>
        <v>28.05526832200005</v>
      </c>
      <c r="D3386">
        <f t="shared" si="156"/>
        <v>28941880</v>
      </c>
      <c r="E3386">
        <f t="shared" si="157"/>
        <v>2.8941880000000003E-2</v>
      </c>
    </row>
    <row r="3387" spans="1:5">
      <c r="A3387">
        <v>27771761</v>
      </c>
      <c r="C3387">
        <f t="shared" si="158"/>
        <v>28.08304008300005</v>
      </c>
      <c r="D3387">
        <f t="shared" si="156"/>
        <v>27771761</v>
      </c>
      <c r="E3387">
        <f t="shared" si="157"/>
        <v>2.7771761000000002E-2</v>
      </c>
    </row>
    <row r="3388" spans="1:5">
      <c r="A3388">
        <v>27187051</v>
      </c>
      <c r="C3388">
        <f t="shared" si="158"/>
        <v>28.110227134000048</v>
      </c>
      <c r="D3388">
        <f t="shared" si="156"/>
        <v>27187051</v>
      </c>
      <c r="E3388">
        <f t="shared" si="157"/>
        <v>2.7187051E-2</v>
      </c>
    </row>
    <row r="3389" spans="1:5">
      <c r="A3389">
        <v>26585577</v>
      </c>
      <c r="C3389">
        <f t="shared" si="158"/>
        <v>28.136812711000047</v>
      </c>
      <c r="D3389">
        <f t="shared" si="156"/>
        <v>26585577</v>
      </c>
      <c r="E3389">
        <f t="shared" si="157"/>
        <v>2.6585577000000003E-2</v>
      </c>
    </row>
    <row r="3390" spans="1:5">
      <c r="A3390">
        <v>25557792</v>
      </c>
      <c r="C3390">
        <f t="shared" si="158"/>
        <v>28.162370503000048</v>
      </c>
      <c r="D3390">
        <f t="shared" si="156"/>
        <v>25557792</v>
      </c>
      <c r="E3390">
        <f t="shared" si="157"/>
        <v>2.5557792000000003E-2</v>
      </c>
    </row>
    <row r="3391" spans="1:5">
      <c r="A3391">
        <v>24654324</v>
      </c>
      <c r="C3391">
        <f t="shared" si="158"/>
        <v>28.187024827000048</v>
      </c>
      <c r="D3391">
        <f t="shared" si="156"/>
        <v>24654324</v>
      </c>
      <c r="E3391">
        <f t="shared" si="157"/>
        <v>2.4654324000000002E-2</v>
      </c>
    </row>
    <row r="3392" spans="1:5">
      <c r="A3392">
        <v>22751144</v>
      </c>
      <c r="C3392">
        <f t="shared" si="158"/>
        <v>28.209775971000049</v>
      </c>
      <c r="D3392">
        <f t="shared" si="156"/>
        <v>22751144</v>
      </c>
      <c r="E3392">
        <f t="shared" si="157"/>
        <v>2.2751144000000001E-2</v>
      </c>
    </row>
    <row r="3393" spans="1:5">
      <c r="A3393">
        <v>19567846</v>
      </c>
      <c r="C3393">
        <f t="shared" si="158"/>
        <v>28.22934381700005</v>
      </c>
      <c r="D3393">
        <f t="shared" si="156"/>
        <v>19567846</v>
      </c>
      <c r="E3393">
        <f t="shared" si="157"/>
        <v>1.9567846E-2</v>
      </c>
    </row>
    <row r="3394" spans="1:5">
      <c r="A3394">
        <v>22206454</v>
      </c>
      <c r="C3394">
        <f t="shared" si="158"/>
        <v>28.251550271000049</v>
      </c>
      <c r="D3394">
        <f t="shared" ref="D3394:D3457" si="159">IF(A3394 &lt; 0, B3394 * 10000000, A3394)</f>
        <v>22206454</v>
      </c>
      <c r="E3394">
        <f t="shared" ref="E3394:E3457" si="160">D3394*10^-9</f>
        <v>2.2206454E-2</v>
      </c>
    </row>
    <row r="3395" spans="1:5">
      <c r="A3395">
        <v>21801865</v>
      </c>
      <c r="C3395">
        <f t="shared" ref="C3395:C3458" si="161">(A3395*10^-9) + C3394</f>
        <v>28.273352136000049</v>
      </c>
      <c r="D3395">
        <f t="shared" si="159"/>
        <v>21801865</v>
      </c>
      <c r="E3395">
        <f t="shared" si="160"/>
        <v>2.1801865E-2</v>
      </c>
    </row>
    <row r="3396" spans="1:5">
      <c r="A3396">
        <v>20898469</v>
      </c>
      <c r="C3396">
        <f t="shared" si="161"/>
        <v>28.294250605000048</v>
      </c>
      <c r="D3396">
        <f t="shared" si="159"/>
        <v>20898469</v>
      </c>
      <c r="E3396">
        <f t="shared" si="160"/>
        <v>2.0898469000000003E-2</v>
      </c>
    </row>
    <row r="3397" spans="1:5">
      <c r="A3397">
        <v>20091174</v>
      </c>
      <c r="C3397">
        <f t="shared" si="161"/>
        <v>28.314341779000049</v>
      </c>
      <c r="D3397">
        <f t="shared" si="159"/>
        <v>20091174</v>
      </c>
      <c r="E3397">
        <f t="shared" si="160"/>
        <v>2.0091174E-2</v>
      </c>
    </row>
    <row r="3398" spans="1:5">
      <c r="A3398">
        <v>18841715</v>
      </c>
      <c r="C3398">
        <f t="shared" si="161"/>
        <v>28.33318349400005</v>
      </c>
      <c r="D3398">
        <f t="shared" si="159"/>
        <v>18841715</v>
      </c>
      <c r="E3398">
        <f t="shared" si="160"/>
        <v>1.8841715000000002E-2</v>
      </c>
    </row>
    <row r="3399" spans="1:5">
      <c r="A3399">
        <v>18150984</v>
      </c>
      <c r="C3399">
        <f t="shared" si="161"/>
        <v>28.351334478000048</v>
      </c>
      <c r="D3399">
        <f t="shared" si="159"/>
        <v>18150984</v>
      </c>
      <c r="E3399">
        <f t="shared" si="160"/>
        <v>1.8150984000000002E-2</v>
      </c>
    </row>
    <row r="3400" spans="1:5">
      <c r="A3400">
        <v>16935326</v>
      </c>
      <c r="C3400">
        <f t="shared" si="161"/>
        <v>28.368269804000047</v>
      </c>
      <c r="D3400">
        <f t="shared" si="159"/>
        <v>16935326</v>
      </c>
      <c r="E3400">
        <f t="shared" si="160"/>
        <v>1.6935326000000001E-2</v>
      </c>
    </row>
    <row r="3401" spans="1:5">
      <c r="A3401">
        <v>16073553</v>
      </c>
      <c r="C3401">
        <f t="shared" si="161"/>
        <v>28.384343357000045</v>
      </c>
      <c r="D3401">
        <f t="shared" si="159"/>
        <v>16073553</v>
      </c>
      <c r="E3401">
        <f t="shared" si="160"/>
        <v>1.6073553000000001E-2</v>
      </c>
    </row>
    <row r="3402" spans="1:5">
      <c r="A3402">
        <v>14742308</v>
      </c>
      <c r="C3402">
        <f t="shared" si="161"/>
        <v>28.399085665000044</v>
      </c>
      <c r="D3402">
        <f t="shared" si="159"/>
        <v>14742308</v>
      </c>
      <c r="E3402">
        <f t="shared" si="160"/>
        <v>1.4742308000000001E-2</v>
      </c>
    </row>
    <row r="3403" spans="1:5">
      <c r="A3403">
        <v>11143318</v>
      </c>
      <c r="C3403">
        <f t="shared" si="161"/>
        <v>28.410228983000042</v>
      </c>
      <c r="D3403">
        <f t="shared" si="159"/>
        <v>11143318</v>
      </c>
      <c r="E3403">
        <f t="shared" si="160"/>
        <v>1.1143318000000001E-2</v>
      </c>
    </row>
    <row r="3404" spans="1:5">
      <c r="A3404">
        <v>11058881</v>
      </c>
      <c r="C3404">
        <f t="shared" si="161"/>
        <v>28.421287864000043</v>
      </c>
      <c r="D3404">
        <f t="shared" si="159"/>
        <v>11058881</v>
      </c>
      <c r="E3404">
        <f t="shared" si="160"/>
        <v>1.1058881000000001E-2</v>
      </c>
    </row>
    <row r="3405" spans="1:5">
      <c r="A3405">
        <v>9873882</v>
      </c>
      <c r="C3405">
        <f t="shared" si="161"/>
        <v>28.431161746000043</v>
      </c>
      <c r="D3405">
        <f t="shared" si="159"/>
        <v>9873882</v>
      </c>
      <c r="E3405">
        <f t="shared" si="160"/>
        <v>9.8738820000000005E-3</v>
      </c>
    </row>
    <row r="3406" spans="1:5">
      <c r="A3406">
        <v>9363412</v>
      </c>
      <c r="C3406">
        <f t="shared" si="161"/>
        <v>28.440525158000042</v>
      </c>
      <c r="D3406">
        <f t="shared" si="159"/>
        <v>9363412</v>
      </c>
      <c r="E3406">
        <f t="shared" si="160"/>
        <v>9.3634119999999998E-3</v>
      </c>
    </row>
    <row r="3407" spans="1:5">
      <c r="A3407">
        <v>8200064</v>
      </c>
      <c r="C3407">
        <f t="shared" si="161"/>
        <v>28.448725222000043</v>
      </c>
      <c r="D3407">
        <f t="shared" si="159"/>
        <v>8200064</v>
      </c>
      <c r="E3407">
        <f t="shared" si="160"/>
        <v>8.200064E-3</v>
      </c>
    </row>
    <row r="3408" spans="1:5">
      <c r="A3408">
        <v>7011783</v>
      </c>
      <c r="C3408">
        <f t="shared" si="161"/>
        <v>28.455737005000042</v>
      </c>
      <c r="D3408">
        <f t="shared" si="159"/>
        <v>7011783</v>
      </c>
      <c r="E3408">
        <f t="shared" si="160"/>
        <v>7.0117830000000006E-3</v>
      </c>
    </row>
    <row r="3409" spans="1:5">
      <c r="A3409">
        <v>5888806</v>
      </c>
      <c r="C3409">
        <f t="shared" si="161"/>
        <v>28.461625811000044</v>
      </c>
      <c r="D3409">
        <f t="shared" si="159"/>
        <v>5888806</v>
      </c>
      <c r="E3409">
        <f t="shared" si="160"/>
        <v>5.8888060000000008E-3</v>
      </c>
    </row>
    <row r="3410" spans="1:5">
      <c r="A3410">
        <v>5305634</v>
      </c>
      <c r="C3410">
        <f t="shared" si="161"/>
        <v>28.466931445000043</v>
      </c>
      <c r="D3410">
        <f t="shared" si="159"/>
        <v>5305634</v>
      </c>
      <c r="E3410">
        <f t="shared" si="160"/>
        <v>5.305634E-3</v>
      </c>
    </row>
    <row r="3411" spans="1:5">
      <c r="A3411">
        <v>5430369</v>
      </c>
      <c r="C3411">
        <f t="shared" si="161"/>
        <v>28.472361814000042</v>
      </c>
      <c r="D3411">
        <f t="shared" si="159"/>
        <v>5430369</v>
      </c>
      <c r="E3411">
        <f t="shared" si="160"/>
        <v>5.430369E-3</v>
      </c>
    </row>
    <row r="3412" spans="1:5">
      <c r="A3412">
        <v>5349005</v>
      </c>
      <c r="C3412">
        <f t="shared" si="161"/>
        <v>28.477710819000041</v>
      </c>
      <c r="D3412">
        <f t="shared" si="159"/>
        <v>5349005</v>
      </c>
      <c r="E3412">
        <f t="shared" si="160"/>
        <v>5.3490050000000004E-3</v>
      </c>
    </row>
    <row r="3413" spans="1:5">
      <c r="A3413">
        <v>4550441</v>
      </c>
      <c r="C3413">
        <f t="shared" si="161"/>
        <v>28.48226126000004</v>
      </c>
      <c r="D3413">
        <f t="shared" si="159"/>
        <v>4550441</v>
      </c>
      <c r="E3413">
        <f t="shared" si="160"/>
        <v>4.5504410000000006E-3</v>
      </c>
    </row>
    <row r="3414" spans="1:5">
      <c r="A3414">
        <v>4081107</v>
      </c>
      <c r="C3414">
        <f t="shared" si="161"/>
        <v>28.486342367000042</v>
      </c>
      <c r="D3414">
        <f t="shared" si="159"/>
        <v>4081107</v>
      </c>
      <c r="E3414">
        <f t="shared" si="160"/>
        <v>4.0811070000000005E-3</v>
      </c>
    </row>
    <row r="3415" spans="1:5">
      <c r="A3415">
        <v>13107881</v>
      </c>
      <c r="C3415">
        <f t="shared" si="161"/>
        <v>28.499450248000041</v>
      </c>
      <c r="D3415">
        <f t="shared" si="159"/>
        <v>13107881</v>
      </c>
      <c r="E3415">
        <f t="shared" si="160"/>
        <v>1.3107881E-2</v>
      </c>
    </row>
    <row r="3416" spans="1:5">
      <c r="A3416">
        <v>12178224</v>
      </c>
      <c r="C3416">
        <f t="shared" si="161"/>
        <v>28.511628472000041</v>
      </c>
      <c r="D3416">
        <f t="shared" si="159"/>
        <v>12178224</v>
      </c>
      <c r="E3416">
        <f t="shared" si="160"/>
        <v>1.2178224000000001E-2</v>
      </c>
    </row>
    <row r="3417" spans="1:5">
      <c r="A3417">
        <v>9721769</v>
      </c>
      <c r="C3417">
        <f t="shared" si="161"/>
        <v>28.521350241000039</v>
      </c>
      <c r="D3417">
        <f t="shared" si="159"/>
        <v>9721769</v>
      </c>
      <c r="E3417">
        <f t="shared" si="160"/>
        <v>9.7217689999999999E-3</v>
      </c>
    </row>
    <row r="3418" spans="1:5">
      <c r="A3418">
        <v>7453676</v>
      </c>
      <c r="C3418">
        <f t="shared" si="161"/>
        <v>28.52880391700004</v>
      </c>
      <c r="D3418">
        <f t="shared" si="159"/>
        <v>7453676</v>
      </c>
      <c r="E3418">
        <f t="shared" si="160"/>
        <v>7.4536760000000002E-3</v>
      </c>
    </row>
    <row r="3419" spans="1:5">
      <c r="A3419">
        <v>7401784</v>
      </c>
      <c r="C3419">
        <f t="shared" si="161"/>
        <v>28.536205701000039</v>
      </c>
      <c r="D3419">
        <f t="shared" si="159"/>
        <v>7401784</v>
      </c>
      <c r="E3419">
        <f t="shared" si="160"/>
        <v>7.4017840000000007E-3</v>
      </c>
    </row>
    <row r="3420" spans="1:5">
      <c r="A3420">
        <v>6365687</v>
      </c>
      <c r="C3420">
        <f t="shared" si="161"/>
        <v>28.542571388000038</v>
      </c>
      <c r="D3420">
        <f t="shared" si="159"/>
        <v>6365687</v>
      </c>
      <c r="E3420">
        <f t="shared" si="160"/>
        <v>6.3656870000000001E-3</v>
      </c>
    </row>
    <row r="3421" spans="1:5">
      <c r="A3421">
        <v>5781603</v>
      </c>
      <c r="C3421">
        <f t="shared" si="161"/>
        <v>28.548352991000037</v>
      </c>
      <c r="D3421">
        <f t="shared" si="159"/>
        <v>5781603</v>
      </c>
      <c r="E3421">
        <f t="shared" si="160"/>
        <v>5.7816030000000006E-3</v>
      </c>
    </row>
    <row r="3422" spans="1:5">
      <c r="A3422">
        <v>13534613</v>
      </c>
      <c r="C3422">
        <f t="shared" si="161"/>
        <v>28.561887604000038</v>
      </c>
      <c r="D3422">
        <f t="shared" si="159"/>
        <v>13534613</v>
      </c>
      <c r="E3422">
        <f t="shared" si="160"/>
        <v>1.3534613000000001E-2</v>
      </c>
    </row>
    <row r="3423" spans="1:5">
      <c r="A3423">
        <v>11170765</v>
      </c>
      <c r="C3423">
        <f t="shared" si="161"/>
        <v>28.573058369000037</v>
      </c>
      <c r="D3423">
        <f t="shared" si="159"/>
        <v>11170765</v>
      </c>
      <c r="E3423">
        <f t="shared" si="160"/>
        <v>1.1170765000000001E-2</v>
      </c>
    </row>
    <row r="3424" spans="1:5">
      <c r="A3424">
        <v>10653034</v>
      </c>
      <c r="C3424">
        <f t="shared" si="161"/>
        <v>28.583711403000038</v>
      </c>
      <c r="D3424">
        <f t="shared" si="159"/>
        <v>10653034</v>
      </c>
      <c r="E3424">
        <f t="shared" si="160"/>
        <v>1.0653034E-2</v>
      </c>
    </row>
    <row r="3425" spans="1:5">
      <c r="A3425">
        <v>9749008</v>
      </c>
      <c r="C3425">
        <f t="shared" si="161"/>
        <v>28.593460411000038</v>
      </c>
      <c r="D3425">
        <f t="shared" si="159"/>
        <v>9749008</v>
      </c>
      <c r="E3425">
        <f t="shared" si="160"/>
        <v>9.749008E-3</v>
      </c>
    </row>
    <row r="3426" spans="1:5">
      <c r="A3426">
        <v>9127421</v>
      </c>
      <c r="C3426">
        <f t="shared" si="161"/>
        <v>28.602587832000037</v>
      </c>
      <c r="D3426">
        <f t="shared" si="159"/>
        <v>9127421</v>
      </c>
      <c r="E3426">
        <f t="shared" si="160"/>
        <v>9.1274210000000001E-3</v>
      </c>
    </row>
    <row r="3427" spans="1:5">
      <c r="A3427">
        <v>6792138</v>
      </c>
      <c r="C3427">
        <f t="shared" si="161"/>
        <v>28.609379970000038</v>
      </c>
      <c r="D3427">
        <f t="shared" si="159"/>
        <v>6792138</v>
      </c>
      <c r="E3427">
        <f t="shared" si="160"/>
        <v>6.7921380000000005E-3</v>
      </c>
    </row>
    <row r="3428" spans="1:5">
      <c r="A3428">
        <v>5953832</v>
      </c>
      <c r="C3428">
        <f t="shared" si="161"/>
        <v>28.615333802000038</v>
      </c>
      <c r="D3428">
        <f t="shared" si="159"/>
        <v>5953832</v>
      </c>
      <c r="E3428">
        <f t="shared" si="160"/>
        <v>5.953832E-3</v>
      </c>
    </row>
    <row r="3429" spans="1:5">
      <c r="A3429">
        <v>13508628</v>
      </c>
      <c r="C3429">
        <f t="shared" si="161"/>
        <v>28.628842430000038</v>
      </c>
      <c r="D3429">
        <f t="shared" si="159"/>
        <v>13508628</v>
      </c>
      <c r="E3429">
        <f t="shared" si="160"/>
        <v>1.3508628000000002E-2</v>
      </c>
    </row>
    <row r="3430" spans="1:5">
      <c r="A3430">
        <v>11788995</v>
      </c>
      <c r="C3430">
        <f t="shared" si="161"/>
        <v>28.640631425000038</v>
      </c>
      <c r="D3430">
        <f t="shared" si="159"/>
        <v>11788995</v>
      </c>
      <c r="E3430">
        <f t="shared" si="160"/>
        <v>1.1788995E-2</v>
      </c>
    </row>
    <row r="3431" spans="1:5">
      <c r="A3431">
        <v>9804806</v>
      </c>
      <c r="C3431">
        <f t="shared" si="161"/>
        <v>28.65043623100004</v>
      </c>
      <c r="D3431">
        <f t="shared" si="159"/>
        <v>9804806</v>
      </c>
      <c r="E3431">
        <f t="shared" si="160"/>
        <v>9.804806000000001E-3</v>
      </c>
    </row>
    <row r="3432" spans="1:5">
      <c r="A3432">
        <v>8975653</v>
      </c>
      <c r="C3432">
        <f t="shared" si="161"/>
        <v>28.65941188400004</v>
      </c>
      <c r="D3432">
        <f t="shared" si="159"/>
        <v>8975653</v>
      </c>
      <c r="E3432">
        <f t="shared" si="160"/>
        <v>8.9756530000000001E-3</v>
      </c>
    </row>
    <row r="3433" spans="1:5">
      <c r="A3433">
        <v>6655458</v>
      </c>
      <c r="C3433">
        <f t="shared" si="161"/>
        <v>28.666067342000041</v>
      </c>
      <c r="D3433">
        <f t="shared" si="159"/>
        <v>6655458</v>
      </c>
      <c r="E3433">
        <f t="shared" si="160"/>
        <v>6.6554580000000004E-3</v>
      </c>
    </row>
    <row r="3434" spans="1:5">
      <c r="A3434">
        <v>6156723</v>
      </c>
      <c r="C3434">
        <f t="shared" si="161"/>
        <v>28.672224065000041</v>
      </c>
      <c r="D3434">
        <f t="shared" si="159"/>
        <v>6156723</v>
      </c>
      <c r="E3434">
        <f t="shared" si="160"/>
        <v>6.1567230000000002E-3</v>
      </c>
    </row>
    <row r="3435" spans="1:5">
      <c r="A3435">
        <v>5348449</v>
      </c>
      <c r="C3435">
        <f t="shared" si="161"/>
        <v>28.67757251400004</v>
      </c>
      <c r="D3435">
        <f t="shared" si="159"/>
        <v>5348449</v>
      </c>
      <c r="E3435">
        <f t="shared" si="160"/>
        <v>5.3484489999999999E-3</v>
      </c>
    </row>
    <row r="3436" spans="1:5">
      <c r="A3436">
        <v>10922829</v>
      </c>
      <c r="C3436">
        <f t="shared" si="161"/>
        <v>28.688495343000039</v>
      </c>
      <c r="D3436">
        <f t="shared" si="159"/>
        <v>10922829</v>
      </c>
      <c r="E3436">
        <f t="shared" si="160"/>
        <v>1.0922829E-2</v>
      </c>
    </row>
    <row r="3437" spans="1:5">
      <c r="A3437">
        <v>7624361</v>
      </c>
      <c r="C3437">
        <f t="shared" si="161"/>
        <v>28.69611970400004</v>
      </c>
      <c r="D3437">
        <f t="shared" si="159"/>
        <v>7624361</v>
      </c>
      <c r="E3437">
        <f t="shared" si="160"/>
        <v>7.6243610000000005E-3</v>
      </c>
    </row>
    <row r="3438" spans="1:5">
      <c r="A3438">
        <v>5826788</v>
      </c>
      <c r="C3438">
        <f t="shared" si="161"/>
        <v>28.70194649200004</v>
      </c>
      <c r="D3438">
        <f t="shared" si="159"/>
        <v>5826788</v>
      </c>
      <c r="E3438">
        <f t="shared" si="160"/>
        <v>5.8267880000000003E-3</v>
      </c>
    </row>
    <row r="3439" spans="1:5">
      <c r="A3439">
        <v>5034998</v>
      </c>
      <c r="C3439">
        <f t="shared" si="161"/>
        <v>28.70698149000004</v>
      </c>
      <c r="D3439">
        <f t="shared" si="159"/>
        <v>5034998</v>
      </c>
      <c r="E3439">
        <f t="shared" si="160"/>
        <v>5.0349980000000006E-3</v>
      </c>
    </row>
    <row r="3440" spans="1:5">
      <c r="A3440">
        <v>4416344</v>
      </c>
      <c r="C3440">
        <f t="shared" si="161"/>
        <v>28.711397834000039</v>
      </c>
      <c r="D3440">
        <f t="shared" si="159"/>
        <v>4416344</v>
      </c>
      <c r="E3440">
        <f t="shared" si="160"/>
        <v>4.416344E-3</v>
      </c>
    </row>
    <row r="3441" spans="1:5">
      <c r="A3441">
        <v>8850635</v>
      </c>
      <c r="C3441">
        <f t="shared" si="161"/>
        <v>28.72024846900004</v>
      </c>
      <c r="D3441">
        <f t="shared" si="159"/>
        <v>8850635</v>
      </c>
      <c r="E3441">
        <f t="shared" si="160"/>
        <v>8.8506350000000008E-3</v>
      </c>
    </row>
    <row r="3442" spans="1:5">
      <c r="A3442">
        <v>7539714</v>
      </c>
      <c r="C3442">
        <f t="shared" si="161"/>
        <v>28.72778818300004</v>
      </c>
      <c r="D3442">
        <f t="shared" si="159"/>
        <v>7539714</v>
      </c>
      <c r="E3442">
        <f t="shared" si="160"/>
        <v>7.5397140000000003E-3</v>
      </c>
    </row>
    <row r="3443" spans="1:5">
      <c r="A3443">
        <v>7635606</v>
      </c>
      <c r="C3443">
        <f t="shared" si="161"/>
        <v>28.735423789000041</v>
      </c>
      <c r="D3443">
        <f t="shared" si="159"/>
        <v>7635606</v>
      </c>
      <c r="E3443">
        <f t="shared" si="160"/>
        <v>7.6356060000000005E-3</v>
      </c>
    </row>
    <row r="3444" spans="1:5">
      <c r="A3444">
        <v>6565917</v>
      </c>
      <c r="C3444">
        <f t="shared" si="161"/>
        <v>28.741989706000041</v>
      </c>
      <c r="D3444">
        <f t="shared" si="159"/>
        <v>6565917</v>
      </c>
      <c r="E3444">
        <f t="shared" si="160"/>
        <v>6.5659170000000001E-3</v>
      </c>
    </row>
    <row r="3445" spans="1:5">
      <c r="A3445">
        <v>6579400</v>
      </c>
      <c r="C3445">
        <f t="shared" si="161"/>
        <v>28.748569106000041</v>
      </c>
      <c r="D3445">
        <f t="shared" si="159"/>
        <v>6579400</v>
      </c>
      <c r="E3445">
        <f t="shared" si="160"/>
        <v>6.5794E-3</v>
      </c>
    </row>
    <row r="3446" spans="1:5">
      <c r="A3446">
        <v>7360368</v>
      </c>
      <c r="C3446">
        <f t="shared" si="161"/>
        <v>28.755929474000041</v>
      </c>
      <c r="D3446">
        <f t="shared" si="159"/>
        <v>7360368</v>
      </c>
      <c r="E3446">
        <f t="shared" si="160"/>
        <v>7.3603680000000008E-3</v>
      </c>
    </row>
    <row r="3447" spans="1:5">
      <c r="A3447">
        <v>9135097</v>
      </c>
      <c r="C3447">
        <f t="shared" si="161"/>
        <v>28.765064571000043</v>
      </c>
      <c r="D3447">
        <f t="shared" si="159"/>
        <v>9135097</v>
      </c>
      <c r="E3447">
        <f t="shared" si="160"/>
        <v>9.135097E-3</v>
      </c>
    </row>
    <row r="3448" spans="1:5">
      <c r="A3448">
        <v>5931619</v>
      </c>
      <c r="C3448">
        <f t="shared" si="161"/>
        <v>28.770996190000041</v>
      </c>
      <c r="D3448">
        <f t="shared" si="159"/>
        <v>5931619</v>
      </c>
      <c r="E3448">
        <f t="shared" si="160"/>
        <v>5.931619E-3</v>
      </c>
    </row>
    <row r="3449" spans="1:5">
      <c r="A3449">
        <v>3781837</v>
      </c>
      <c r="C3449">
        <f t="shared" si="161"/>
        <v>28.774778027000039</v>
      </c>
      <c r="D3449">
        <f t="shared" si="159"/>
        <v>3781837</v>
      </c>
      <c r="E3449">
        <f t="shared" si="160"/>
        <v>3.7818370000000001E-3</v>
      </c>
    </row>
    <row r="3450" spans="1:5">
      <c r="A3450">
        <v>30100966</v>
      </c>
      <c r="C3450">
        <f t="shared" si="161"/>
        <v>28.804878993000038</v>
      </c>
      <c r="D3450">
        <f t="shared" si="159"/>
        <v>30100966</v>
      </c>
      <c r="E3450">
        <f t="shared" si="160"/>
        <v>3.0100966000000003E-2</v>
      </c>
    </row>
    <row r="3451" spans="1:5">
      <c r="A3451">
        <v>26808995</v>
      </c>
      <c r="C3451">
        <f t="shared" si="161"/>
        <v>28.831687988000038</v>
      </c>
      <c r="D3451">
        <f t="shared" si="159"/>
        <v>26808995</v>
      </c>
      <c r="E3451">
        <f t="shared" si="160"/>
        <v>2.6808995000000002E-2</v>
      </c>
    </row>
    <row r="3452" spans="1:5">
      <c r="A3452">
        <v>26270170</v>
      </c>
      <c r="C3452">
        <f t="shared" si="161"/>
        <v>28.857958158000038</v>
      </c>
      <c r="D3452">
        <f t="shared" si="159"/>
        <v>26270170</v>
      </c>
      <c r="E3452">
        <f t="shared" si="160"/>
        <v>2.6270170000000002E-2</v>
      </c>
    </row>
    <row r="3453" spans="1:5">
      <c r="A3453">
        <v>15474036</v>
      </c>
      <c r="C3453">
        <f t="shared" si="161"/>
        <v>28.873432194000038</v>
      </c>
      <c r="D3453">
        <f t="shared" si="159"/>
        <v>15474036</v>
      </c>
      <c r="E3453">
        <f t="shared" si="160"/>
        <v>1.5474036000000002E-2</v>
      </c>
    </row>
    <row r="3454" spans="1:5">
      <c r="A3454">
        <v>14883387</v>
      </c>
      <c r="C3454">
        <f t="shared" si="161"/>
        <v>28.88831558100004</v>
      </c>
      <c r="D3454">
        <f t="shared" si="159"/>
        <v>14883387</v>
      </c>
      <c r="E3454">
        <f t="shared" si="160"/>
        <v>1.4883387000000001E-2</v>
      </c>
    </row>
    <row r="3455" spans="1:5">
      <c r="A3455">
        <v>14117647</v>
      </c>
      <c r="C3455">
        <f t="shared" si="161"/>
        <v>28.902433228000039</v>
      </c>
      <c r="D3455">
        <f t="shared" si="159"/>
        <v>14117647</v>
      </c>
      <c r="E3455">
        <f t="shared" si="160"/>
        <v>1.4117647000000001E-2</v>
      </c>
    </row>
    <row r="3456" spans="1:5">
      <c r="A3456">
        <v>12622761</v>
      </c>
      <c r="C3456">
        <f t="shared" si="161"/>
        <v>28.915055989000038</v>
      </c>
      <c r="D3456">
        <f t="shared" si="159"/>
        <v>12622761</v>
      </c>
      <c r="E3456">
        <f t="shared" si="160"/>
        <v>1.2622761000000001E-2</v>
      </c>
    </row>
    <row r="3457" spans="1:5">
      <c r="A3457">
        <v>10404045</v>
      </c>
      <c r="C3457">
        <f t="shared" si="161"/>
        <v>28.925460034000039</v>
      </c>
      <c r="D3457">
        <f t="shared" si="159"/>
        <v>10404045</v>
      </c>
      <c r="E3457">
        <f t="shared" si="160"/>
        <v>1.0404045000000001E-2</v>
      </c>
    </row>
    <row r="3458" spans="1:5">
      <c r="A3458">
        <v>9475644</v>
      </c>
      <c r="C3458">
        <f t="shared" si="161"/>
        <v>28.934935678000038</v>
      </c>
      <c r="D3458">
        <f t="shared" ref="D3458:D3521" si="162">IF(A3458 &lt; 0, B3458 * 10000000, A3458)</f>
        <v>9475644</v>
      </c>
      <c r="E3458">
        <f t="shared" ref="E3458:E3521" si="163">D3458*10^-9</f>
        <v>9.4756440000000001E-3</v>
      </c>
    </row>
    <row r="3459" spans="1:5">
      <c r="A3459">
        <v>7425314</v>
      </c>
      <c r="C3459">
        <f t="shared" ref="C3459:C3522" si="164">(A3459*10^-9) + C3458</f>
        <v>28.942360992000037</v>
      </c>
      <c r="D3459">
        <f t="shared" si="162"/>
        <v>7425314</v>
      </c>
      <c r="E3459">
        <f t="shared" si="163"/>
        <v>7.4253140000000006E-3</v>
      </c>
    </row>
    <row r="3460" spans="1:5">
      <c r="A3460">
        <v>17570599</v>
      </c>
      <c r="C3460">
        <f t="shared" si="164"/>
        <v>28.959931591000036</v>
      </c>
      <c r="D3460">
        <f t="shared" si="162"/>
        <v>17570599</v>
      </c>
      <c r="E3460">
        <f t="shared" si="163"/>
        <v>1.7570599000000003E-2</v>
      </c>
    </row>
    <row r="3461" spans="1:5">
      <c r="A3461">
        <v>14318508</v>
      </c>
      <c r="C3461">
        <f t="shared" si="164"/>
        <v>28.974250099000034</v>
      </c>
      <c r="D3461">
        <f t="shared" si="162"/>
        <v>14318508</v>
      </c>
      <c r="E3461">
        <f t="shared" si="163"/>
        <v>1.4318508000000001E-2</v>
      </c>
    </row>
    <row r="3462" spans="1:5">
      <c r="A3462">
        <v>11181799</v>
      </c>
      <c r="C3462">
        <f t="shared" si="164"/>
        <v>28.985431898000034</v>
      </c>
      <c r="D3462">
        <f t="shared" si="162"/>
        <v>11181799</v>
      </c>
      <c r="E3462">
        <f t="shared" si="163"/>
        <v>1.1181799000000001E-2</v>
      </c>
    </row>
    <row r="3463" spans="1:5">
      <c r="A3463">
        <v>9401684</v>
      </c>
      <c r="C3463">
        <f t="shared" si="164"/>
        <v>28.994833582000034</v>
      </c>
      <c r="D3463">
        <f t="shared" si="162"/>
        <v>9401684</v>
      </c>
      <c r="E3463">
        <f t="shared" si="163"/>
        <v>9.4016840000000004E-3</v>
      </c>
    </row>
    <row r="3464" spans="1:5">
      <c r="A3464">
        <v>8571759</v>
      </c>
      <c r="C3464">
        <f t="shared" si="164"/>
        <v>29.003405341000033</v>
      </c>
      <c r="D3464">
        <f t="shared" si="162"/>
        <v>8571759</v>
      </c>
      <c r="E3464">
        <f t="shared" si="163"/>
        <v>8.571759E-3</v>
      </c>
    </row>
    <row r="3465" spans="1:5">
      <c r="A3465">
        <v>6039870</v>
      </c>
      <c r="C3465">
        <f t="shared" si="164"/>
        <v>29.009445211000031</v>
      </c>
      <c r="D3465">
        <f t="shared" si="162"/>
        <v>6039870</v>
      </c>
      <c r="E3465">
        <f t="shared" si="163"/>
        <v>6.0398700000000001E-3</v>
      </c>
    </row>
    <row r="3466" spans="1:5">
      <c r="A3466">
        <v>6594689</v>
      </c>
      <c r="C3466">
        <f t="shared" si="164"/>
        <v>29.016039900000031</v>
      </c>
      <c r="D3466">
        <f t="shared" si="162"/>
        <v>6594689</v>
      </c>
      <c r="E3466">
        <f t="shared" si="163"/>
        <v>6.5946890000000008E-3</v>
      </c>
    </row>
    <row r="3467" spans="1:5">
      <c r="A3467">
        <v>5727401</v>
      </c>
      <c r="C3467">
        <f t="shared" si="164"/>
        <v>29.021767301000033</v>
      </c>
      <c r="D3467">
        <f t="shared" si="162"/>
        <v>5727401</v>
      </c>
      <c r="E3467">
        <f t="shared" si="163"/>
        <v>5.727401E-3</v>
      </c>
    </row>
    <row r="3468" spans="1:5">
      <c r="A3468">
        <v>10297265</v>
      </c>
      <c r="C3468">
        <f t="shared" si="164"/>
        <v>29.032064566000031</v>
      </c>
      <c r="D3468">
        <f t="shared" si="162"/>
        <v>10297265</v>
      </c>
      <c r="E3468">
        <f t="shared" si="163"/>
        <v>1.0297265E-2</v>
      </c>
    </row>
    <row r="3469" spans="1:5">
      <c r="A3469">
        <v>7686737</v>
      </c>
      <c r="C3469">
        <f t="shared" si="164"/>
        <v>29.039751303000031</v>
      </c>
      <c r="D3469">
        <f t="shared" si="162"/>
        <v>7686737</v>
      </c>
      <c r="E3469">
        <f t="shared" si="163"/>
        <v>7.6867370000000008E-3</v>
      </c>
    </row>
    <row r="3470" spans="1:5">
      <c r="A3470">
        <v>7182343</v>
      </c>
      <c r="C3470">
        <f t="shared" si="164"/>
        <v>29.046933646000031</v>
      </c>
      <c r="D3470">
        <f t="shared" si="162"/>
        <v>7182343</v>
      </c>
      <c r="E3470">
        <f t="shared" si="163"/>
        <v>7.1823430000000008E-3</v>
      </c>
    </row>
    <row r="3471" spans="1:5">
      <c r="A3471">
        <v>6372671</v>
      </c>
      <c r="C3471">
        <f t="shared" si="164"/>
        <v>29.053306317000033</v>
      </c>
      <c r="D3471">
        <f t="shared" si="162"/>
        <v>6372671</v>
      </c>
      <c r="E3471">
        <f t="shared" si="163"/>
        <v>6.3726710000000008E-3</v>
      </c>
    </row>
    <row r="3472" spans="1:5">
      <c r="A3472">
        <v>5697793</v>
      </c>
      <c r="C3472">
        <f t="shared" si="164"/>
        <v>29.059004110000032</v>
      </c>
      <c r="D3472">
        <f t="shared" si="162"/>
        <v>5697793</v>
      </c>
      <c r="E3472">
        <f t="shared" si="163"/>
        <v>5.6977930000000005E-3</v>
      </c>
    </row>
    <row r="3473" spans="1:5">
      <c r="A3473">
        <v>4720781</v>
      </c>
      <c r="C3473">
        <f t="shared" si="164"/>
        <v>29.063724891000032</v>
      </c>
      <c r="D3473">
        <f t="shared" si="162"/>
        <v>4720781</v>
      </c>
      <c r="E3473">
        <f t="shared" si="163"/>
        <v>4.7207810000000003E-3</v>
      </c>
    </row>
    <row r="3474" spans="1:5">
      <c r="A3474">
        <v>9992470</v>
      </c>
      <c r="C3474">
        <f t="shared" si="164"/>
        <v>29.073717361000032</v>
      </c>
      <c r="D3474">
        <f t="shared" si="162"/>
        <v>9992470</v>
      </c>
      <c r="E3474">
        <f t="shared" si="163"/>
        <v>9.9924699999999998E-3</v>
      </c>
    </row>
    <row r="3475" spans="1:5">
      <c r="A3475">
        <v>7233393</v>
      </c>
      <c r="C3475">
        <f t="shared" si="164"/>
        <v>29.080950754000032</v>
      </c>
      <c r="D3475">
        <f t="shared" si="162"/>
        <v>7233393</v>
      </c>
      <c r="E3475">
        <f t="shared" si="163"/>
        <v>7.2333930000000003E-3</v>
      </c>
    </row>
    <row r="3476" spans="1:5">
      <c r="A3476">
        <v>6693031</v>
      </c>
      <c r="C3476">
        <f t="shared" si="164"/>
        <v>29.087643785000033</v>
      </c>
      <c r="D3476">
        <f t="shared" si="162"/>
        <v>6693031</v>
      </c>
      <c r="E3476">
        <f t="shared" si="163"/>
        <v>6.6930310000000003E-3</v>
      </c>
    </row>
    <row r="3477" spans="1:5">
      <c r="A3477">
        <v>5230974</v>
      </c>
      <c r="C3477">
        <f t="shared" si="164"/>
        <v>29.092874759000033</v>
      </c>
      <c r="D3477">
        <f t="shared" si="162"/>
        <v>5230974</v>
      </c>
      <c r="E3477">
        <f t="shared" si="163"/>
        <v>5.2309740000000002E-3</v>
      </c>
    </row>
    <row r="3478" spans="1:5">
      <c r="A3478">
        <v>4871359</v>
      </c>
      <c r="C3478">
        <f t="shared" si="164"/>
        <v>29.097746118000032</v>
      </c>
      <c r="D3478">
        <f t="shared" si="162"/>
        <v>4871359</v>
      </c>
      <c r="E3478">
        <f t="shared" si="163"/>
        <v>4.8713590000000005E-3</v>
      </c>
    </row>
    <row r="3479" spans="1:5">
      <c r="A3479">
        <v>3571822</v>
      </c>
      <c r="C3479">
        <f t="shared" si="164"/>
        <v>29.101317940000033</v>
      </c>
      <c r="D3479">
        <f t="shared" si="162"/>
        <v>3571822</v>
      </c>
      <c r="E3479">
        <f t="shared" si="163"/>
        <v>3.5718220000000001E-3</v>
      </c>
    </row>
    <row r="3480" spans="1:5">
      <c r="A3480">
        <v>7351078</v>
      </c>
      <c r="C3480">
        <f t="shared" si="164"/>
        <v>29.108669018000032</v>
      </c>
      <c r="D3480">
        <f t="shared" si="162"/>
        <v>7351078</v>
      </c>
      <c r="E3480">
        <f t="shared" si="163"/>
        <v>7.3510780000000005E-3</v>
      </c>
    </row>
    <row r="3481" spans="1:5">
      <c r="A3481">
        <v>6955079</v>
      </c>
      <c r="C3481">
        <f t="shared" si="164"/>
        <v>29.115624097000033</v>
      </c>
      <c r="D3481">
        <f t="shared" si="162"/>
        <v>6955079</v>
      </c>
      <c r="E3481">
        <f t="shared" si="163"/>
        <v>6.9550790000000003E-3</v>
      </c>
    </row>
    <row r="3482" spans="1:5">
      <c r="A3482">
        <v>6458646</v>
      </c>
      <c r="C3482">
        <f t="shared" si="164"/>
        <v>29.122082743000032</v>
      </c>
      <c r="D3482">
        <f t="shared" si="162"/>
        <v>6458646</v>
      </c>
      <c r="E3482">
        <f t="shared" si="163"/>
        <v>6.4586460000000002E-3</v>
      </c>
    </row>
    <row r="3483" spans="1:5">
      <c r="A3483">
        <v>5630187</v>
      </c>
      <c r="C3483">
        <f t="shared" si="164"/>
        <v>29.127712930000033</v>
      </c>
      <c r="D3483">
        <f t="shared" si="162"/>
        <v>5630187</v>
      </c>
      <c r="E3483">
        <f t="shared" si="163"/>
        <v>5.630187E-3</v>
      </c>
    </row>
    <row r="3484" spans="1:5">
      <c r="A3484">
        <v>9330095</v>
      </c>
      <c r="C3484">
        <f t="shared" si="164"/>
        <v>29.137043025000033</v>
      </c>
      <c r="D3484">
        <f t="shared" si="162"/>
        <v>9330095</v>
      </c>
      <c r="E3484">
        <f t="shared" si="163"/>
        <v>9.3300950000000001E-3</v>
      </c>
    </row>
    <row r="3485" spans="1:5">
      <c r="A3485">
        <v>8521751</v>
      </c>
      <c r="C3485">
        <f t="shared" si="164"/>
        <v>29.145564776000032</v>
      </c>
      <c r="D3485">
        <f t="shared" si="162"/>
        <v>8521751</v>
      </c>
      <c r="E3485">
        <f t="shared" si="163"/>
        <v>8.521751000000001E-3</v>
      </c>
    </row>
    <row r="3486" spans="1:5">
      <c r="A3486">
        <v>16051969</v>
      </c>
      <c r="C3486">
        <f t="shared" si="164"/>
        <v>29.161616745000032</v>
      </c>
      <c r="D3486">
        <f t="shared" si="162"/>
        <v>16051969</v>
      </c>
      <c r="E3486">
        <f t="shared" si="163"/>
        <v>1.6051968999999999E-2</v>
      </c>
    </row>
    <row r="3487" spans="1:5">
      <c r="A3487">
        <v>14201316</v>
      </c>
      <c r="C3487">
        <f t="shared" si="164"/>
        <v>29.175818061000033</v>
      </c>
      <c r="D3487">
        <f t="shared" si="162"/>
        <v>14201316</v>
      </c>
      <c r="E3487">
        <f t="shared" si="163"/>
        <v>1.4201316E-2</v>
      </c>
    </row>
    <row r="3488" spans="1:5">
      <c r="A3488">
        <v>13119824</v>
      </c>
      <c r="C3488">
        <f t="shared" si="164"/>
        <v>29.188937885000033</v>
      </c>
      <c r="D3488">
        <f t="shared" si="162"/>
        <v>13119824</v>
      </c>
      <c r="E3488">
        <f t="shared" si="163"/>
        <v>1.3119824E-2</v>
      </c>
    </row>
    <row r="3489" spans="1:5">
      <c r="A3489">
        <v>14466087</v>
      </c>
      <c r="C3489">
        <f t="shared" si="164"/>
        <v>29.203403972000032</v>
      </c>
      <c r="D3489">
        <f t="shared" si="162"/>
        <v>14466087</v>
      </c>
      <c r="E3489">
        <f t="shared" si="163"/>
        <v>1.4466087000000001E-2</v>
      </c>
    </row>
    <row r="3490" spans="1:5">
      <c r="A3490">
        <v>12631214</v>
      </c>
      <c r="C3490">
        <f t="shared" si="164"/>
        <v>29.216035186000031</v>
      </c>
      <c r="D3490">
        <f t="shared" si="162"/>
        <v>12631214</v>
      </c>
      <c r="E3490">
        <f t="shared" si="163"/>
        <v>1.2631214E-2</v>
      </c>
    </row>
    <row r="3491" spans="1:5">
      <c r="A3491">
        <v>10067692</v>
      </c>
      <c r="C3491">
        <f t="shared" si="164"/>
        <v>29.226102878000031</v>
      </c>
      <c r="D3491">
        <f t="shared" si="162"/>
        <v>10067692</v>
      </c>
      <c r="E3491">
        <f t="shared" si="163"/>
        <v>1.0067692000000001E-2</v>
      </c>
    </row>
    <row r="3492" spans="1:5">
      <c r="A3492">
        <v>9299368</v>
      </c>
      <c r="C3492">
        <f t="shared" si="164"/>
        <v>29.235402246000032</v>
      </c>
      <c r="D3492">
        <f t="shared" si="162"/>
        <v>9299368</v>
      </c>
      <c r="E3492">
        <f t="shared" si="163"/>
        <v>9.2993680000000006E-3</v>
      </c>
    </row>
    <row r="3493" spans="1:5">
      <c r="A3493">
        <v>13120384</v>
      </c>
      <c r="C3493">
        <f t="shared" si="164"/>
        <v>29.248522630000032</v>
      </c>
      <c r="D3493">
        <f t="shared" si="162"/>
        <v>13120384</v>
      </c>
      <c r="E3493">
        <f t="shared" si="163"/>
        <v>1.3120384000000001E-2</v>
      </c>
    </row>
    <row r="3494" spans="1:5">
      <c r="A3494">
        <v>9985556</v>
      </c>
      <c r="C3494">
        <f t="shared" si="164"/>
        <v>29.258508186000032</v>
      </c>
      <c r="D3494">
        <f t="shared" si="162"/>
        <v>9985556</v>
      </c>
      <c r="E3494">
        <f t="shared" si="163"/>
        <v>9.9855560000000013E-3</v>
      </c>
    </row>
    <row r="3495" spans="1:5">
      <c r="A3495">
        <v>12857221</v>
      </c>
      <c r="C3495">
        <f t="shared" si="164"/>
        <v>29.271365407000033</v>
      </c>
      <c r="D3495">
        <f t="shared" si="162"/>
        <v>12857221</v>
      </c>
      <c r="E3495">
        <f t="shared" si="163"/>
        <v>1.2857221E-2</v>
      </c>
    </row>
    <row r="3496" spans="1:5">
      <c r="A3496">
        <v>10083690</v>
      </c>
      <c r="C3496">
        <f t="shared" si="164"/>
        <v>29.281449097000031</v>
      </c>
      <c r="D3496">
        <f t="shared" si="162"/>
        <v>10083690</v>
      </c>
      <c r="E3496">
        <f t="shared" si="163"/>
        <v>1.0083690000000001E-2</v>
      </c>
    </row>
    <row r="3497" spans="1:5">
      <c r="A3497">
        <v>8302248</v>
      </c>
      <c r="C3497">
        <f t="shared" si="164"/>
        <v>29.289751345000031</v>
      </c>
      <c r="D3497">
        <f t="shared" si="162"/>
        <v>8302248</v>
      </c>
      <c r="E3497">
        <f t="shared" si="163"/>
        <v>8.3022479999999999E-3</v>
      </c>
    </row>
    <row r="3498" spans="1:5">
      <c r="A3498">
        <v>9001845</v>
      </c>
      <c r="C3498">
        <f t="shared" si="164"/>
        <v>29.298753190000031</v>
      </c>
      <c r="D3498">
        <f t="shared" si="162"/>
        <v>9001845</v>
      </c>
      <c r="E3498">
        <f t="shared" si="163"/>
        <v>9.0018450000000014E-3</v>
      </c>
    </row>
    <row r="3499" spans="1:5">
      <c r="A3499">
        <v>6964921</v>
      </c>
      <c r="C3499">
        <f t="shared" si="164"/>
        <v>29.305718111000033</v>
      </c>
      <c r="D3499">
        <f t="shared" si="162"/>
        <v>6964921</v>
      </c>
      <c r="E3499">
        <f t="shared" si="163"/>
        <v>6.9649210000000007E-3</v>
      </c>
    </row>
    <row r="3500" spans="1:5">
      <c r="A3500">
        <v>4618531</v>
      </c>
      <c r="C3500">
        <f t="shared" si="164"/>
        <v>29.310336642000031</v>
      </c>
      <c r="D3500">
        <f t="shared" si="162"/>
        <v>4618531</v>
      </c>
      <c r="E3500">
        <f t="shared" si="163"/>
        <v>4.6185310000000004E-3</v>
      </c>
    </row>
    <row r="3501" spans="1:5">
      <c r="A3501">
        <v>8812083</v>
      </c>
      <c r="C3501">
        <f t="shared" si="164"/>
        <v>29.31914872500003</v>
      </c>
      <c r="D3501">
        <f t="shared" si="162"/>
        <v>8812083</v>
      </c>
      <c r="E3501">
        <f t="shared" si="163"/>
        <v>8.8120830000000001E-3</v>
      </c>
    </row>
    <row r="3502" spans="1:5">
      <c r="A3502">
        <v>5196193</v>
      </c>
      <c r="C3502">
        <f t="shared" si="164"/>
        <v>29.32434491800003</v>
      </c>
      <c r="D3502">
        <f t="shared" si="162"/>
        <v>5196193</v>
      </c>
      <c r="E3502">
        <f t="shared" si="163"/>
        <v>5.196193E-3</v>
      </c>
    </row>
    <row r="3503" spans="1:5">
      <c r="A3503">
        <v>3338763</v>
      </c>
      <c r="C3503">
        <f t="shared" si="164"/>
        <v>29.327683681000028</v>
      </c>
      <c r="D3503">
        <f t="shared" si="162"/>
        <v>3338763</v>
      </c>
      <c r="E3503">
        <f t="shared" si="163"/>
        <v>3.3387630000000002E-3</v>
      </c>
    </row>
    <row r="3504" spans="1:5">
      <c r="A3504">
        <v>9784692</v>
      </c>
      <c r="C3504">
        <f t="shared" si="164"/>
        <v>29.337468373000029</v>
      </c>
      <c r="D3504">
        <f t="shared" si="162"/>
        <v>9784692</v>
      </c>
      <c r="E3504">
        <f t="shared" si="163"/>
        <v>9.7846920000000011E-3</v>
      </c>
    </row>
    <row r="3505" spans="1:5">
      <c r="A3505">
        <v>6037495</v>
      </c>
      <c r="C3505">
        <f t="shared" si="164"/>
        <v>29.34350586800003</v>
      </c>
      <c r="D3505">
        <f t="shared" si="162"/>
        <v>6037495</v>
      </c>
      <c r="E3505">
        <f t="shared" si="163"/>
        <v>6.0374950000000004E-3</v>
      </c>
    </row>
    <row r="3506" spans="1:5">
      <c r="A3506">
        <v>5715805</v>
      </c>
      <c r="C3506">
        <f t="shared" si="164"/>
        <v>29.349221673000031</v>
      </c>
      <c r="D3506">
        <f t="shared" si="162"/>
        <v>5715805</v>
      </c>
      <c r="E3506">
        <f t="shared" si="163"/>
        <v>5.715805E-3</v>
      </c>
    </row>
    <row r="3507" spans="1:5">
      <c r="A3507">
        <v>3664640</v>
      </c>
      <c r="C3507">
        <f t="shared" si="164"/>
        <v>29.352886313000031</v>
      </c>
      <c r="D3507">
        <f t="shared" si="162"/>
        <v>3664640</v>
      </c>
      <c r="E3507">
        <f t="shared" si="163"/>
        <v>3.6646400000000003E-3</v>
      </c>
    </row>
    <row r="3508" spans="1:5">
      <c r="A3508">
        <v>7637285</v>
      </c>
      <c r="C3508">
        <f t="shared" si="164"/>
        <v>29.360523598000032</v>
      </c>
      <c r="D3508">
        <f t="shared" si="162"/>
        <v>7637285</v>
      </c>
      <c r="E3508">
        <f t="shared" si="163"/>
        <v>7.6372850000000006E-3</v>
      </c>
    </row>
    <row r="3509" spans="1:5">
      <c r="A3509">
        <v>7654680</v>
      </c>
      <c r="C3509">
        <f t="shared" si="164"/>
        <v>29.368178278000034</v>
      </c>
      <c r="D3509">
        <f t="shared" si="162"/>
        <v>7654680</v>
      </c>
      <c r="E3509">
        <f t="shared" si="163"/>
        <v>7.6546800000000005E-3</v>
      </c>
    </row>
    <row r="3510" spans="1:5">
      <c r="A3510">
        <v>5970736</v>
      </c>
      <c r="C3510">
        <f t="shared" si="164"/>
        <v>29.374149014000032</v>
      </c>
      <c r="D3510">
        <f t="shared" si="162"/>
        <v>5970736</v>
      </c>
      <c r="E3510">
        <f t="shared" si="163"/>
        <v>5.9707360000000008E-3</v>
      </c>
    </row>
    <row r="3511" spans="1:5">
      <c r="A3511">
        <v>5547845</v>
      </c>
      <c r="C3511">
        <f t="shared" si="164"/>
        <v>29.379696859000031</v>
      </c>
      <c r="D3511">
        <f t="shared" si="162"/>
        <v>5547845</v>
      </c>
      <c r="E3511">
        <f t="shared" si="163"/>
        <v>5.547845E-3</v>
      </c>
    </row>
    <row r="3512" spans="1:5">
      <c r="A3512">
        <v>4199976</v>
      </c>
      <c r="C3512">
        <f t="shared" si="164"/>
        <v>29.38389683500003</v>
      </c>
      <c r="D3512">
        <f t="shared" si="162"/>
        <v>4199976</v>
      </c>
      <c r="E3512">
        <f t="shared" si="163"/>
        <v>4.1999760000000002E-3</v>
      </c>
    </row>
    <row r="3513" spans="1:5">
      <c r="A3513">
        <v>10647094</v>
      </c>
      <c r="C3513">
        <f t="shared" si="164"/>
        <v>29.394543929000029</v>
      </c>
      <c r="D3513">
        <f t="shared" si="162"/>
        <v>10647094</v>
      </c>
      <c r="E3513">
        <f t="shared" si="163"/>
        <v>1.0647094000000001E-2</v>
      </c>
    </row>
    <row r="3514" spans="1:5">
      <c r="A3514">
        <v>7529032</v>
      </c>
      <c r="C3514">
        <f t="shared" si="164"/>
        <v>29.40207296100003</v>
      </c>
      <c r="D3514">
        <f t="shared" si="162"/>
        <v>7529032</v>
      </c>
      <c r="E3514">
        <f t="shared" si="163"/>
        <v>7.5290320000000006E-3</v>
      </c>
    </row>
    <row r="3515" spans="1:5">
      <c r="A3515">
        <v>6508372</v>
      </c>
      <c r="C3515">
        <f t="shared" si="164"/>
        <v>29.408581333000029</v>
      </c>
      <c r="D3515">
        <f t="shared" si="162"/>
        <v>6508372</v>
      </c>
      <c r="E3515">
        <f t="shared" si="163"/>
        <v>6.5083720000000001E-3</v>
      </c>
    </row>
    <row r="3516" spans="1:5">
      <c r="A3516">
        <v>4337077</v>
      </c>
      <c r="C3516">
        <f t="shared" si="164"/>
        <v>29.412918410000028</v>
      </c>
      <c r="D3516">
        <f t="shared" si="162"/>
        <v>4337077</v>
      </c>
      <c r="E3516">
        <f t="shared" si="163"/>
        <v>4.3370769999999999E-3</v>
      </c>
    </row>
    <row r="3517" spans="1:5">
      <c r="A3517">
        <v>3556809</v>
      </c>
      <c r="C3517">
        <f t="shared" si="164"/>
        <v>29.416475219000027</v>
      </c>
      <c r="D3517">
        <f t="shared" si="162"/>
        <v>3556809</v>
      </c>
      <c r="E3517">
        <f t="shared" si="163"/>
        <v>3.5568090000000002E-3</v>
      </c>
    </row>
    <row r="3518" spans="1:5">
      <c r="A3518">
        <v>7636652</v>
      </c>
      <c r="C3518">
        <f t="shared" si="164"/>
        <v>29.424111871000026</v>
      </c>
      <c r="D3518">
        <f t="shared" si="162"/>
        <v>7636652</v>
      </c>
      <c r="E3518">
        <f t="shared" si="163"/>
        <v>7.6366520000000007E-3</v>
      </c>
    </row>
    <row r="3519" spans="1:5">
      <c r="A3519">
        <v>6979168</v>
      </c>
      <c r="C3519">
        <f t="shared" si="164"/>
        <v>29.431091039000027</v>
      </c>
      <c r="D3519">
        <f t="shared" si="162"/>
        <v>6979168</v>
      </c>
      <c r="E3519">
        <f t="shared" si="163"/>
        <v>6.979168E-3</v>
      </c>
    </row>
    <row r="3520" spans="1:5">
      <c r="A3520">
        <v>5723144</v>
      </c>
      <c r="C3520">
        <f t="shared" si="164"/>
        <v>29.436814183000028</v>
      </c>
      <c r="D3520">
        <f t="shared" si="162"/>
        <v>5723144</v>
      </c>
      <c r="E3520">
        <f t="shared" si="163"/>
        <v>5.7231440000000003E-3</v>
      </c>
    </row>
    <row r="3521" spans="1:5">
      <c r="A3521">
        <v>5078161</v>
      </c>
      <c r="C3521">
        <f t="shared" si="164"/>
        <v>29.441892344000028</v>
      </c>
      <c r="D3521">
        <f t="shared" si="162"/>
        <v>5078161</v>
      </c>
      <c r="E3521">
        <f t="shared" si="163"/>
        <v>5.0781610000000003E-3</v>
      </c>
    </row>
    <row r="3522" spans="1:5">
      <c r="A3522">
        <v>4188524</v>
      </c>
      <c r="C3522">
        <f t="shared" si="164"/>
        <v>29.446080868000028</v>
      </c>
      <c r="D3522">
        <f t="shared" ref="D3522:D3585" si="165">IF(A3522 &lt; 0, B3522 * 10000000, A3522)</f>
        <v>4188524</v>
      </c>
      <c r="E3522">
        <f t="shared" ref="E3522:E3585" si="166">D3522*10^-9</f>
        <v>4.1885239999999999E-3</v>
      </c>
    </row>
    <row r="3523" spans="1:5">
      <c r="A3523">
        <v>13120316</v>
      </c>
      <c r="C3523">
        <f t="shared" ref="C3523:C3586" si="167">(A3523*10^-9) + C3522</f>
        <v>29.459201184000026</v>
      </c>
      <c r="D3523">
        <f t="shared" si="165"/>
        <v>13120316</v>
      </c>
      <c r="E3523">
        <f t="shared" si="166"/>
        <v>1.3120316000000002E-2</v>
      </c>
    </row>
    <row r="3524" spans="1:5">
      <c r="A3524">
        <v>10923106</v>
      </c>
      <c r="C3524">
        <f t="shared" si="167"/>
        <v>29.470124290000026</v>
      </c>
      <c r="D3524">
        <f t="shared" si="165"/>
        <v>10923106</v>
      </c>
      <c r="E3524">
        <f t="shared" si="166"/>
        <v>1.0923106E-2</v>
      </c>
    </row>
    <row r="3525" spans="1:5">
      <c r="A3525">
        <v>10238522</v>
      </c>
      <c r="C3525">
        <f t="shared" si="167"/>
        <v>29.480362812000028</v>
      </c>
      <c r="D3525">
        <f t="shared" si="165"/>
        <v>10238522</v>
      </c>
      <c r="E3525">
        <f t="shared" si="166"/>
        <v>1.0238522E-2</v>
      </c>
    </row>
    <row r="3526" spans="1:5">
      <c r="A3526">
        <v>9936318</v>
      </c>
      <c r="C3526">
        <f t="shared" si="167"/>
        <v>29.490299130000029</v>
      </c>
      <c r="D3526">
        <f t="shared" si="165"/>
        <v>9936318</v>
      </c>
      <c r="E3526">
        <f t="shared" si="166"/>
        <v>9.9363180000000013E-3</v>
      </c>
    </row>
    <row r="3527" spans="1:5">
      <c r="A3527">
        <v>8871869</v>
      </c>
      <c r="C3527">
        <f t="shared" si="167"/>
        <v>29.499170999000029</v>
      </c>
      <c r="D3527">
        <f t="shared" si="165"/>
        <v>8871869</v>
      </c>
      <c r="E3527">
        <f t="shared" si="166"/>
        <v>8.871869000000001E-3</v>
      </c>
    </row>
    <row r="3528" spans="1:5">
      <c r="A3528">
        <v>7963375</v>
      </c>
      <c r="C3528">
        <f t="shared" si="167"/>
        <v>29.507134374000028</v>
      </c>
      <c r="D3528">
        <f t="shared" si="165"/>
        <v>7963375</v>
      </c>
      <c r="E3528">
        <f t="shared" si="166"/>
        <v>7.963375E-3</v>
      </c>
    </row>
    <row r="3529" spans="1:5">
      <c r="A3529">
        <v>7344303</v>
      </c>
      <c r="C3529">
        <f t="shared" si="167"/>
        <v>29.514478677000028</v>
      </c>
      <c r="D3529">
        <f t="shared" si="165"/>
        <v>7344303</v>
      </c>
      <c r="E3529">
        <f t="shared" si="166"/>
        <v>7.3443030000000008E-3</v>
      </c>
    </row>
    <row r="3530" spans="1:5">
      <c r="A3530">
        <v>14211303</v>
      </c>
      <c r="C3530">
        <f t="shared" si="167"/>
        <v>29.528689980000028</v>
      </c>
      <c r="D3530">
        <f t="shared" si="165"/>
        <v>14211303</v>
      </c>
      <c r="E3530">
        <f t="shared" si="166"/>
        <v>1.4211303000000002E-2</v>
      </c>
    </row>
    <row r="3531" spans="1:5">
      <c r="A3531">
        <v>10770081</v>
      </c>
      <c r="C3531">
        <f t="shared" si="167"/>
        <v>29.539460061000028</v>
      </c>
      <c r="D3531">
        <f t="shared" si="165"/>
        <v>10770081</v>
      </c>
      <c r="E3531">
        <f t="shared" si="166"/>
        <v>1.0770081000000001E-2</v>
      </c>
    </row>
    <row r="3532" spans="1:5">
      <c r="A3532">
        <v>10507410</v>
      </c>
      <c r="C3532">
        <f t="shared" si="167"/>
        <v>29.549967471000027</v>
      </c>
      <c r="D3532">
        <f t="shared" si="165"/>
        <v>10507410</v>
      </c>
      <c r="E3532">
        <f t="shared" si="166"/>
        <v>1.050741E-2</v>
      </c>
    </row>
    <row r="3533" spans="1:5">
      <c r="A3533">
        <v>9511407</v>
      </c>
      <c r="C3533">
        <f t="shared" si="167"/>
        <v>29.559478878000029</v>
      </c>
      <c r="D3533">
        <f t="shared" si="165"/>
        <v>9511407</v>
      </c>
      <c r="E3533">
        <f t="shared" si="166"/>
        <v>9.5114070000000012E-3</v>
      </c>
    </row>
    <row r="3534" spans="1:5">
      <c r="A3534">
        <v>9181198</v>
      </c>
      <c r="C3534">
        <f t="shared" si="167"/>
        <v>29.568660076000029</v>
      </c>
      <c r="D3534">
        <f t="shared" si="165"/>
        <v>9181198</v>
      </c>
      <c r="E3534">
        <f t="shared" si="166"/>
        <v>9.1811979999999998E-3</v>
      </c>
    </row>
    <row r="3535" spans="1:5">
      <c r="A3535">
        <v>8668495</v>
      </c>
      <c r="C3535">
        <f t="shared" si="167"/>
        <v>29.577328571000027</v>
      </c>
      <c r="D3535">
        <f t="shared" si="165"/>
        <v>8668495</v>
      </c>
      <c r="E3535">
        <f t="shared" si="166"/>
        <v>8.668495E-3</v>
      </c>
    </row>
    <row r="3536" spans="1:5">
      <c r="A3536">
        <v>7430629</v>
      </c>
      <c r="C3536">
        <f t="shared" si="167"/>
        <v>29.584759200000029</v>
      </c>
      <c r="D3536">
        <f t="shared" si="165"/>
        <v>7430629</v>
      </c>
      <c r="E3536">
        <f t="shared" si="166"/>
        <v>7.4306290000000002E-3</v>
      </c>
    </row>
    <row r="3537" spans="1:5">
      <c r="A3537">
        <v>6329720</v>
      </c>
      <c r="C3537">
        <f t="shared" si="167"/>
        <v>29.591088920000029</v>
      </c>
      <c r="D3537">
        <f t="shared" si="165"/>
        <v>6329720</v>
      </c>
      <c r="E3537">
        <f t="shared" si="166"/>
        <v>6.3297200000000005E-3</v>
      </c>
    </row>
    <row r="3538" spans="1:5">
      <c r="A3538">
        <v>14838901</v>
      </c>
      <c r="C3538">
        <f t="shared" si="167"/>
        <v>29.60592782100003</v>
      </c>
      <c r="D3538">
        <f t="shared" si="165"/>
        <v>14838901</v>
      </c>
      <c r="E3538">
        <f t="shared" si="166"/>
        <v>1.4838901000000002E-2</v>
      </c>
    </row>
    <row r="3539" spans="1:5">
      <c r="A3539">
        <v>11664402</v>
      </c>
      <c r="C3539">
        <f t="shared" si="167"/>
        <v>29.617592223000031</v>
      </c>
      <c r="D3539">
        <f t="shared" si="165"/>
        <v>11664402</v>
      </c>
      <c r="E3539">
        <f t="shared" si="166"/>
        <v>1.1664402000000001E-2</v>
      </c>
    </row>
    <row r="3540" spans="1:5">
      <c r="A3540">
        <v>10975489</v>
      </c>
      <c r="C3540">
        <f t="shared" si="167"/>
        <v>29.628567712000031</v>
      </c>
      <c r="D3540">
        <f t="shared" si="165"/>
        <v>10975489</v>
      </c>
      <c r="E3540">
        <f t="shared" si="166"/>
        <v>1.0975489000000001E-2</v>
      </c>
    </row>
    <row r="3541" spans="1:5">
      <c r="A3541">
        <v>10057496</v>
      </c>
      <c r="C3541">
        <f t="shared" si="167"/>
        <v>29.638625208000033</v>
      </c>
      <c r="D3541">
        <f t="shared" si="165"/>
        <v>10057496</v>
      </c>
      <c r="E3541">
        <f t="shared" si="166"/>
        <v>1.0057496000000001E-2</v>
      </c>
    </row>
    <row r="3542" spans="1:5">
      <c r="A3542">
        <v>9062606</v>
      </c>
      <c r="C3542">
        <f t="shared" si="167"/>
        <v>29.647687814000033</v>
      </c>
      <c r="D3542">
        <f t="shared" si="165"/>
        <v>9062606</v>
      </c>
      <c r="E3542">
        <f t="shared" si="166"/>
        <v>9.0626060000000008E-3</v>
      </c>
    </row>
    <row r="3543" spans="1:5">
      <c r="A3543">
        <v>8016314</v>
      </c>
      <c r="C3543">
        <f t="shared" si="167"/>
        <v>29.655704128000032</v>
      </c>
      <c r="D3543">
        <f t="shared" si="165"/>
        <v>8016314</v>
      </c>
      <c r="E3543">
        <f t="shared" si="166"/>
        <v>8.0163140000000001E-3</v>
      </c>
    </row>
    <row r="3544" spans="1:5">
      <c r="A3544">
        <v>7731918</v>
      </c>
      <c r="C3544">
        <f t="shared" si="167"/>
        <v>29.663436046000033</v>
      </c>
      <c r="D3544">
        <f t="shared" si="165"/>
        <v>7731918</v>
      </c>
      <c r="E3544">
        <f t="shared" si="166"/>
        <v>7.7319180000000008E-3</v>
      </c>
    </row>
    <row r="3545" spans="1:5">
      <c r="A3545">
        <v>6609357</v>
      </c>
      <c r="C3545">
        <f t="shared" si="167"/>
        <v>29.670045403000032</v>
      </c>
      <c r="D3545">
        <f t="shared" si="165"/>
        <v>6609357</v>
      </c>
      <c r="E3545">
        <f t="shared" si="166"/>
        <v>6.6093570000000006E-3</v>
      </c>
    </row>
    <row r="3546" spans="1:5">
      <c r="A3546">
        <v>5148975</v>
      </c>
      <c r="C3546">
        <f t="shared" si="167"/>
        <v>29.675194378000032</v>
      </c>
      <c r="D3546">
        <f t="shared" si="165"/>
        <v>5148975</v>
      </c>
      <c r="E3546">
        <f t="shared" si="166"/>
        <v>5.1489750000000001E-3</v>
      </c>
    </row>
    <row r="3547" spans="1:5">
      <c r="A3547">
        <v>10373387</v>
      </c>
      <c r="C3547">
        <f t="shared" si="167"/>
        <v>29.685567765000034</v>
      </c>
      <c r="D3547">
        <f t="shared" si="165"/>
        <v>10373387</v>
      </c>
      <c r="E3547">
        <f t="shared" si="166"/>
        <v>1.0373387000000001E-2</v>
      </c>
    </row>
    <row r="3548" spans="1:5">
      <c r="A3548">
        <v>12079124</v>
      </c>
      <c r="C3548">
        <f t="shared" si="167"/>
        <v>29.697646889000033</v>
      </c>
      <c r="D3548">
        <f t="shared" si="165"/>
        <v>12079124</v>
      </c>
      <c r="E3548">
        <f t="shared" si="166"/>
        <v>1.2079124E-2</v>
      </c>
    </row>
    <row r="3549" spans="1:5">
      <c r="A3549">
        <v>12024996</v>
      </c>
      <c r="C3549">
        <f t="shared" si="167"/>
        <v>29.709671885000034</v>
      </c>
      <c r="D3549">
        <f t="shared" si="165"/>
        <v>12024996</v>
      </c>
      <c r="E3549">
        <f t="shared" si="166"/>
        <v>1.2024996000000001E-2</v>
      </c>
    </row>
    <row r="3550" spans="1:5">
      <c r="A3550">
        <v>10636270</v>
      </c>
      <c r="C3550">
        <f t="shared" si="167"/>
        <v>29.720308155000033</v>
      </c>
      <c r="D3550">
        <f t="shared" si="165"/>
        <v>10636270</v>
      </c>
      <c r="E3550">
        <f t="shared" si="166"/>
        <v>1.0636270000000001E-2</v>
      </c>
    </row>
    <row r="3551" spans="1:5">
      <c r="A3551">
        <v>9981647</v>
      </c>
      <c r="C3551">
        <f t="shared" si="167"/>
        <v>29.730289802000033</v>
      </c>
      <c r="D3551">
        <f t="shared" si="165"/>
        <v>9981647</v>
      </c>
      <c r="E3551">
        <f t="shared" si="166"/>
        <v>9.9816470000000015E-3</v>
      </c>
    </row>
    <row r="3552" spans="1:5">
      <c r="A3552">
        <v>9139500</v>
      </c>
      <c r="C3552">
        <f t="shared" si="167"/>
        <v>29.739429302000033</v>
      </c>
      <c r="D3552">
        <f t="shared" si="165"/>
        <v>9139500</v>
      </c>
      <c r="E3552">
        <f t="shared" si="166"/>
        <v>9.1395000000000001E-3</v>
      </c>
    </row>
    <row r="3553" spans="1:5">
      <c r="A3553">
        <v>15744530</v>
      </c>
      <c r="C3553">
        <f t="shared" si="167"/>
        <v>29.755173832000033</v>
      </c>
      <c r="D3553">
        <f t="shared" si="165"/>
        <v>15744530</v>
      </c>
      <c r="E3553">
        <f t="shared" si="166"/>
        <v>1.574453E-2</v>
      </c>
    </row>
    <row r="3554" spans="1:5">
      <c r="A3554">
        <v>15759127</v>
      </c>
      <c r="C3554">
        <f t="shared" si="167"/>
        <v>29.770932959000032</v>
      </c>
      <c r="D3554">
        <f t="shared" si="165"/>
        <v>15759127</v>
      </c>
      <c r="E3554">
        <f t="shared" si="166"/>
        <v>1.5759127000000001E-2</v>
      </c>
    </row>
    <row r="3555" spans="1:5">
      <c r="A3555">
        <v>14216472</v>
      </c>
      <c r="C3555">
        <f t="shared" si="167"/>
        <v>29.785149431000033</v>
      </c>
      <c r="D3555">
        <f t="shared" si="165"/>
        <v>14216472</v>
      </c>
      <c r="E3555">
        <f t="shared" si="166"/>
        <v>1.4216472000000001E-2</v>
      </c>
    </row>
    <row r="3556" spans="1:5">
      <c r="A3556">
        <v>13520436</v>
      </c>
      <c r="C3556">
        <f t="shared" si="167"/>
        <v>29.798669867000033</v>
      </c>
      <c r="D3556">
        <f t="shared" si="165"/>
        <v>13520436</v>
      </c>
      <c r="E3556">
        <f t="shared" si="166"/>
        <v>1.3520436E-2</v>
      </c>
    </row>
    <row r="3557" spans="1:5">
      <c r="A3557">
        <v>15385964</v>
      </c>
      <c r="C3557">
        <f t="shared" si="167"/>
        <v>29.814055831000033</v>
      </c>
      <c r="D3557">
        <f t="shared" si="165"/>
        <v>15385964</v>
      </c>
      <c r="E3557">
        <f t="shared" si="166"/>
        <v>1.5385964E-2</v>
      </c>
    </row>
    <row r="3558" spans="1:5">
      <c r="A3558">
        <v>15473755</v>
      </c>
      <c r="C3558">
        <f t="shared" si="167"/>
        <v>29.829529586000032</v>
      </c>
      <c r="D3558">
        <f t="shared" si="165"/>
        <v>15473755</v>
      </c>
      <c r="E3558">
        <f t="shared" si="166"/>
        <v>1.5473755E-2</v>
      </c>
    </row>
    <row r="3559" spans="1:5">
      <c r="A3559">
        <v>14993386</v>
      </c>
      <c r="C3559">
        <f t="shared" si="167"/>
        <v>29.844522972000032</v>
      </c>
      <c r="D3559">
        <f t="shared" si="165"/>
        <v>14993386</v>
      </c>
      <c r="E3559">
        <f t="shared" si="166"/>
        <v>1.4993386000000001E-2</v>
      </c>
    </row>
    <row r="3560" spans="1:5">
      <c r="A3560">
        <v>13935012</v>
      </c>
      <c r="C3560">
        <f t="shared" si="167"/>
        <v>29.858457984000033</v>
      </c>
      <c r="D3560">
        <f t="shared" si="165"/>
        <v>13935012</v>
      </c>
      <c r="E3560">
        <f t="shared" si="166"/>
        <v>1.3935012E-2</v>
      </c>
    </row>
    <row r="3561" spans="1:5">
      <c r="A3561">
        <v>13008357</v>
      </c>
      <c r="C3561">
        <f t="shared" si="167"/>
        <v>29.871466341000033</v>
      </c>
      <c r="D3561">
        <f t="shared" si="165"/>
        <v>13008357</v>
      </c>
      <c r="E3561">
        <f t="shared" si="166"/>
        <v>1.3008357000000002E-2</v>
      </c>
    </row>
    <row r="3562" spans="1:5">
      <c r="A3562">
        <v>11667475</v>
      </c>
      <c r="C3562">
        <f t="shared" si="167"/>
        <v>29.883133816000033</v>
      </c>
      <c r="D3562">
        <f t="shared" si="165"/>
        <v>11667475</v>
      </c>
      <c r="E3562">
        <f t="shared" si="166"/>
        <v>1.1667475E-2</v>
      </c>
    </row>
    <row r="3563" spans="1:5">
      <c r="A3563">
        <v>18624226</v>
      </c>
      <c r="C3563">
        <f t="shared" si="167"/>
        <v>29.901758042000033</v>
      </c>
      <c r="D3563">
        <f t="shared" si="165"/>
        <v>18624226</v>
      </c>
      <c r="E3563">
        <f t="shared" si="166"/>
        <v>1.8624226000000001E-2</v>
      </c>
    </row>
    <row r="3564" spans="1:5">
      <c r="A3564">
        <v>18350729</v>
      </c>
      <c r="C3564">
        <f t="shared" si="167"/>
        <v>29.920108771000034</v>
      </c>
      <c r="D3564">
        <f t="shared" si="165"/>
        <v>18350729</v>
      </c>
      <c r="E3564">
        <f t="shared" si="166"/>
        <v>1.8350729E-2</v>
      </c>
    </row>
    <row r="3565" spans="1:5">
      <c r="A3565">
        <v>17274127</v>
      </c>
      <c r="C3565">
        <f t="shared" si="167"/>
        <v>29.937382898000035</v>
      </c>
      <c r="D3565">
        <f t="shared" si="165"/>
        <v>17274127</v>
      </c>
      <c r="E3565">
        <f t="shared" si="166"/>
        <v>1.7274127E-2</v>
      </c>
    </row>
    <row r="3566" spans="1:5">
      <c r="A3566">
        <v>16576692</v>
      </c>
      <c r="C3566">
        <f t="shared" si="167"/>
        <v>29.953959590000036</v>
      </c>
      <c r="D3566">
        <f t="shared" si="165"/>
        <v>16576692</v>
      </c>
      <c r="E3566">
        <f t="shared" si="166"/>
        <v>1.6576692000000001E-2</v>
      </c>
    </row>
    <row r="3567" spans="1:5">
      <c r="A3567">
        <v>13040206</v>
      </c>
      <c r="C3567">
        <f t="shared" si="167"/>
        <v>29.966999796000035</v>
      </c>
      <c r="D3567">
        <f t="shared" si="165"/>
        <v>13040206</v>
      </c>
      <c r="E3567">
        <f t="shared" si="166"/>
        <v>1.3040206E-2</v>
      </c>
    </row>
    <row r="3568" spans="1:5">
      <c r="A3568">
        <v>13729468</v>
      </c>
      <c r="C3568">
        <f t="shared" si="167"/>
        <v>29.980729264000036</v>
      </c>
      <c r="D3568">
        <f t="shared" si="165"/>
        <v>13729468</v>
      </c>
      <c r="E3568">
        <f t="shared" si="166"/>
        <v>1.3729468000000002E-2</v>
      </c>
    </row>
    <row r="3569" spans="1:5">
      <c r="A3569">
        <v>13449821</v>
      </c>
      <c r="C3569">
        <f t="shared" si="167"/>
        <v>29.994179085000034</v>
      </c>
      <c r="D3569">
        <f t="shared" si="165"/>
        <v>13449821</v>
      </c>
      <c r="E3569">
        <f t="shared" si="166"/>
        <v>1.3449821000000001E-2</v>
      </c>
    </row>
    <row r="3570" spans="1:5">
      <c r="A3570">
        <v>13659065</v>
      </c>
      <c r="C3570">
        <f t="shared" si="167"/>
        <v>30.007838150000033</v>
      </c>
      <c r="D3570">
        <f t="shared" si="165"/>
        <v>13659065</v>
      </c>
      <c r="E3570">
        <f t="shared" si="166"/>
        <v>1.3659065000000001E-2</v>
      </c>
    </row>
    <row r="3571" spans="1:5">
      <c r="A3571">
        <v>13844005</v>
      </c>
      <c r="C3571">
        <f t="shared" si="167"/>
        <v>30.021682155000033</v>
      </c>
      <c r="D3571">
        <f t="shared" si="165"/>
        <v>13844005</v>
      </c>
      <c r="E3571">
        <f t="shared" si="166"/>
        <v>1.3844005000000001E-2</v>
      </c>
    </row>
    <row r="3572" spans="1:5">
      <c r="A3572">
        <v>13874525</v>
      </c>
      <c r="C3572">
        <f t="shared" si="167"/>
        <v>30.035556680000031</v>
      </c>
      <c r="D3572">
        <f t="shared" si="165"/>
        <v>13874525</v>
      </c>
      <c r="E3572">
        <f t="shared" si="166"/>
        <v>1.3874525E-2</v>
      </c>
    </row>
    <row r="3573" spans="1:5">
      <c r="A3573">
        <v>13677713</v>
      </c>
      <c r="C3573">
        <f t="shared" si="167"/>
        <v>30.049234393000031</v>
      </c>
      <c r="D3573">
        <f t="shared" si="165"/>
        <v>13677713</v>
      </c>
      <c r="E3573">
        <f t="shared" si="166"/>
        <v>1.3677713000000001E-2</v>
      </c>
    </row>
    <row r="3574" spans="1:5">
      <c r="A3574">
        <v>13518825</v>
      </c>
      <c r="C3574">
        <f t="shared" si="167"/>
        <v>30.062753218000029</v>
      </c>
      <c r="D3574">
        <f t="shared" si="165"/>
        <v>13518825</v>
      </c>
      <c r="E3574">
        <f t="shared" si="166"/>
        <v>1.3518825000000002E-2</v>
      </c>
    </row>
    <row r="3575" spans="1:5">
      <c r="A3575">
        <v>13505765</v>
      </c>
      <c r="C3575">
        <f t="shared" si="167"/>
        <v>30.076258983000031</v>
      </c>
      <c r="D3575">
        <f t="shared" si="165"/>
        <v>13505765</v>
      </c>
      <c r="E3575">
        <f t="shared" si="166"/>
        <v>1.3505765000000001E-2</v>
      </c>
    </row>
    <row r="3576" spans="1:5">
      <c r="A3576">
        <v>3044385</v>
      </c>
      <c r="C3576">
        <f t="shared" si="167"/>
        <v>30.07930336800003</v>
      </c>
      <c r="D3576">
        <f t="shared" si="165"/>
        <v>3044385</v>
      </c>
      <c r="E3576">
        <f t="shared" si="166"/>
        <v>3.0443850000000001E-3</v>
      </c>
    </row>
    <row r="3577" spans="1:5">
      <c r="A3577">
        <v>2643076</v>
      </c>
      <c r="C3577">
        <f t="shared" si="167"/>
        <v>30.081946444000028</v>
      </c>
      <c r="D3577">
        <f t="shared" si="165"/>
        <v>2643076</v>
      </c>
      <c r="E3577">
        <f t="shared" si="166"/>
        <v>2.6430760000000003E-3</v>
      </c>
    </row>
    <row r="3578" spans="1:5">
      <c r="A3578">
        <v>5210157</v>
      </c>
      <c r="C3578">
        <f t="shared" si="167"/>
        <v>30.087156601000029</v>
      </c>
      <c r="D3578">
        <f t="shared" si="165"/>
        <v>5210157</v>
      </c>
      <c r="E3578">
        <f t="shared" si="166"/>
        <v>5.210157E-3</v>
      </c>
    </row>
    <row r="3579" spans="1:5">
      <c r="A3579">
        <v>3375429</v>
      </c>
      <c r="C3579">
        <f t="shared" si="167"/>
        <v>30.090532030000027</v>
      </c>
      <c r="D3579">
        <f t="shared" si="165"/>
        <v>3375429</v>
      </c>
      <c r="E3579">
        <f t="shared" si="166"/>
        <v>3.3754290000000001E-3</v>
      </c>
    </row>
    <row r="3580" spans="1:5">
      <c r="A3580">
        <v>3088033</v>
      </c>
      <c r="C3580">
        <f t="shared" si="167"/>
        <v>30.093620063000028</v>
      </c>
      <c r="D3580">
        <f t="shared" si="165"/>
        <v>3088033</v>
      </c>
      <c r="E3580">
        <f t="shared" si="166"/>
        <v>3.088033E-3</v>
      </c>
    </row>
    <row r="3581" spans="1:5">
      <c r="A3581">
        <v>5035209</v>
      </c>
      <c r="C3581">
        <f t="shared" si="167"/>
        <v>30.098655272000027</v>
      </c>
      <c r="D3581">
        <f t="shared" si="165"/>
        <v>5035209</v>
      </c>
      <c r="E3581">
        <f t="shared" si="166"/>
        <v>5.0352090000000006E-3</v>
      </c>
    </row>
    <row r="3582" spans="1:5">
      <c r="A3582">
        <v>7780253</v>
      </c>
      <c r="C3582">
        <f t="shared" si="167"/>
        <v>30.106435525000027</v>
      </c>
      <c r="D3582">
        <f t="shared" si="165"/>
        <v>7780253</v>
      </c>
      <c r="E3582">
        <f t="shared" si="166"/>
        <v>7.7802530000000009E-3</v>
      </c>
    </row>
    <row r="3583" spans="1:5">
      <c r="A3583">
        <v>7853793</v>
      </c>
      <c r="C3583">
        <f t="shared" si="167"/>
        <v>30.114289318000026</v>
      </c>
      <c r="D3583">
        <f t="shared" si="165"/>
        <v>7853793</v>
      </c>
      <c r="E3583">
        <f t="shared" si="166"/>
        <v>7.8537930000000013E-3</v>
      </c>
    </row>
    <row r="3584" spans="1:5">
      <c r="A3584">
        <v>6861627</v>
      </c>
      <c r="C3584">
        <f t="shared" si="167"/>
        <v>30.121150945000025</v>
      </c>
      <c r="D3584">
        <f t="shared" si="165"/>
        <v>6861627</v>
      </c>
      <c r="E3584">
        <f t="shared" si="166"/>
        <v>6.8616270000000004E-3</v>
      </c>
    </row>
    <row r="3585" spans="1:5">
      <c r="A3585">
        <v>12111173</v>
      </c>
      <c r="C3585">
        <f t="shared" si="167"/>
        <v>30.133262118000026</v>
      </c>
      <c r="D3585">
        <f t="shared" si="165"/>
        <v>12111173</v>
      </c>
      <c r="E3585">
        <f t="shared" si="166"/>
        <v>1.2111173000000001E-2</v>
      </c>
    </row>
    <row r="3586" spans="1:5">
      <c r="A3586">
        <v>11270144</v>
      </c>
      <c r="C3586">
        <f t="shared" si="167"/>
        <v>30.144532262000027</v>
      </c>
      <c r="D3586">
        <f t="shared" ref="D3586:D3649" si="168">IF(A3586 &lt; 0, B3586 * 10000000, A3586)</f>
        <v>11270144</v>
      </c>
      <c r="E3586">
        <f t="shared" ref="E3586:E3649" si="169">D3586*10^-9</f>
        <v>1.1270144000000001E-2</v>
      </c>
    </row>
    <row r="3587" spans="1:5">
      <c r="A3587">
        <v>9195649</v>
      </c>
      <c r="C3587">
        <f t="shared" ref="C3587:C3650" si="170">(A3587*10^-9) + C3586</f>
        <v>30.153727911000026</v>
      </c>
      <c r="D3587">
        <f t="shared" si="168"/>
        <v>9195649</v>
      </c>
      <c r="E3587">
        <f t="shared" si="169"/>
        <v>9.1956490000000002E-3</v>
      </c>
    </row>
    <row r="3588" spans="1:5">
      <c r="A3588">
        <v>15788183</v>
      </c>
      <c r="C3588">
        <f t="shared" si="170"/>
        <v>30.169516094000027</v>
      </c>
      <c r="D3588">
        <f t="shared" si="168"/>
        <v>15788183</v>
      </c>
      <c r="E3588">
        <f t="shared" si="169"/>
        <v>1.5788183000000001E-2</v>
      </c>
    </row>
    <row r="3589" spans="1:5">
      <c r="A3589">
        <v>15434996</v>
      </c>
      <c r="C3589">
        <f t="shared" si="170"/>
        <v>30.184951090000027</v>
      </c>
      <c r="D3589">
        <f t="shared" si="168"/>
        <v>15434996</v>
      </c>
      <c r="E3589">
        <f t="shared" si="169"/>
        <v>1.5434996000000001E-2</v>
      </c>
    </row>
    <row r="3590" spans="1:5">
      <c r="A3590">
        <v>14342469</v>
      </c>
      <c r="C3590">
        <f t="shared" si="170"/>
        <v>30.199293559000026</v>
      </c>
      <c r="D3590">
        <f t="shared" si="168"/>
        <v>14342469</v>
      </c>
      <c r="E3590">
        <f t="shared" si="169"/>
        <v>1.4342469E-2</v>
      </c>
    </row>
    <row r="3591" spans="1:5">
      <c r="A3591">
        <v>13530774</v>
      </c>
      <c r="C3591">
        <f t="shared" si="170"/>
        <v>30.212824333000025</v>
      </c>
      <c r="D3591">
        <f t="shared" si="168"/>
        <v>13530774</v>
      </c>
      <c r="E3591">
        <f t="shared" si="169"/>
        <v>1.3530774000000001E-2</v>
      </c>
    </row>
    <row r="3592" spans="1:5">
      <c r="A3592">
        <v>11420238</v>
      </c>
      <c r="C3592">
        <f t="shared" si="170"/>
        <v>30.224244571000025</v>
      </c>
      <c r="D3592">
        <f t="shared" si="168"/>
        <v>11420238</v>
      </c>
      <c r="E3592">
        <f t="shared" si="169"/>
        <v>1.1420238000000001E-2</v>
      </c>
    </row>
    <row r="3593" spans="1:5">
      <c r="A3593">
        <v>21193266</v>
      </c>
      <c r="C3593">
        <f t="shared" si="170"/>
        <v>30.245437837000026</v>
      </c>
      <c r="D3593">
        <f t="shared" si="168"/>
        <v>21193266</v>
      </c>
      <c r="E3593">
        <f t="shared" si="169"/>
        <v>2.1193266000000002E-2</v>
      </c>
    </row>
    <row r="3594" spans="1:5">
      <c r="A3594">
        <v>20730496</v>
      </c>
      <c r="C3594">
        <f t="shared" si="170"/>
        <v>30.266168333000024</v>
      </c>
      <c r="D3594">
        <f t="shared" si="168"/>
        <v>20730496</v>
      </c>
      <c r="E3594">
        <f t="shared" si="169"/>
        <v>2.0730496000000001E-2</v>
      </c>
    </row>
    <row r="3595" spans="1:5">
      <c r="A3595">
        <v>20057364</v>
      </c>
      <c r="C3595">
        <f t="shared" si="170"/>
        <v>30.286225697000024</v>
      </c>
      <c r="D3595">
        <f t="shared" si="168"/>
        <v>20057364</v>
      </c>
      <c r="E3595">
        <f t="shared" si="169"/>
        <v>2.0057364000000001E-2</v>
      </c>
    </row>
    <row r="3596" spans="1:5">
      <c r="A3596">
        <v>19111433</v>
      </c>
      <c r="C3596">
        <f t="shared" si="170"/>
        <v>30.305337130000023</v>
      </c>
      <c r="D3596">
        <f t="shared" si="168"/>
        <v>19111433</v>
      </c>
      <c r="E3596">
        <f t="shared" si="169"/>
        <v>1.9111433000000001E-2</v>
      </c>
    </row>
    <row r="3597" spans="1:5">
      <c r="A3597">
        <v>18331796</v>
      </c>
      <c r="C3597">
        <f t="shared" si="170"/>
        <v>30.323668926000021</v>
      </c>
      <c r="D3597">
        <f t="shared" si="168"/>
        <v>18331796</v>
      </c>
      <c r="E3597">
        <f t="shared" si="169"/>
        <v>1.8331796000000001E-2</v>
      </c>
    </row>
    <row r="3598" spans="1:5">
      <c r="A3598">
        <v>17405982</v>
      </c>
      <c r="C3598">
        <f t="shared" si="170"/>
        <v>30.341074908000021</v>
      </c>
      <c r="D3598">
        <f t="shared" si="168"/>
        <v>17405982</v>
      </c>
      <c r="E3598">
        <f t="shared" si="169"/>
        <v>1.7405982E-2</v>
      </c>
    </row>
    <row r="3599" spans="1:5">
      <c r="A3599">
        <v>20884223</v>
      </c>
      <c r="C3599">
        <f t="shared" si="170"/>
        <v>30.36195913100002</v>
      </c>
      <c r="D3599">
        <f t="shared" si="168"/>
        <v>20884223</v>
      </c>
      <c r="E3599">
        <f t="shared" si="169"/>
        <v>2.0884223E-2</v>
      </c>
    </row>
    <row r="3600" spans="1:5">
      <c r="A3600">
        <v>20530195</v>
      </c>
      <c r="C3600">
        <f t="shared" si="170"/>
        <v>30.38248932600002</v>
      </c>
      <c r="D3600">
        <f t="shared" si="168"/>
        <v>20530195</v>
      </c>
      <c r="E3600">
        <f t="shared" si="169"/>
        <v>2.0530195000000001E-2</v>
      </c>
    </row>
    <row r="3601" spans="1:5">
      <c r="A3601">
        <v>19634270</v>
      </c>
      <c r="C3601">
        <f t="shared" si="170"/>
        <v>30.40212359600002</v>
      </c>
      <c r="D3601">
        <f t="shared" si="168"/>
        <v>19634270</v>
      </c>
      <c r="E3601">
        <f t="shared" si="169"/>
        <v>1.9634270000000002E-2</v>
      </c>
    </row>
    <row r="3602" spans="1:5">
      <c r="A3602">
        <v>18978249</v>
      </c>
      <c r="C3602">
        <f t="shared" si="170"/>
        <v>30.42110184500002</v>
      </c>
      <c r="D3602">
        <f t="shared" si="168"/>
        <v>18978249</v>
      </c>
      <c r="E3602">
        <f t="shared" si="169"/>
        <v>1.8978249000000003E-2</v>
      </c>
    </row>
    <row r="3603" spans="1:5">
      <c r="A3603">
        <v>18064865</v>
      </c>
      <c r="C3603">
        <f t="shared" si="170"/>
        <v>30.43916671000002</v>
      </c>
      <c r="D3603">
        <f t="shared" si="168"/>
        <v>18064865</v>
      </c>
      <c r="E3603">
        <f t="shared" si="169"/>
        <v>1.8064864999999999E-2</v>
      </c>
    </row>
    <row r="3604" spans="1:5">
      <c r="A3604">
        <v>17631781</v>
      </c>
      <c r="C3604">
        <f t="shared" si="170"/>
        <v>30.456798491000018</v>
      </c>
      <c r="D3604">
        <f t="shared" si="168"/>
        <v>17631781</v>
      </c>
      <c r="E3604">
        <f t="shared" si="169"/>
        <v>1.7631781000000003E-2</v>
      </c>
    </row>
    <row r="3605" spans="1:5">
      <c r="A3605">
        <v>15899999</v>
      </c>
      <c r="C3605">
        <f t="shared" si="170"/>
        <v>30.472698490000017</v>
      </c>
      <c r="D3605">
        <f t="shared" si="168"/>
        <v>15899999</v>
      </c>
      <c r="E3605">
        <f t="shared" si="169"/>
        <v>1.5899999000000001E-2</v>
      </c>
    </row>
    <row r="3606" spans="1:5">
      <c r="A3606">
        <v>15038437</v>
      </c>
      <c r="C3606">
        <f t="shared" si="170"/>
        <v>30.487736927000018</v>
      </c>
      <c r="D3606">
        <f t="shared" si="168"/>
        <v>15038437</v>
      </c>
      <c r="E3606">
        <f t="shared" si="169"/>
        <v>1.5038437000000002E-2</v>
      </c>
    </row>
    <row r="3607" spans="1:5">
      <c r="A3607">
        <v>19466027</v>
      </c>
      <c r="C3607">
        <f t="shared" si="170"/>
        <v>30.507202954000018</v>
      </c>
      <c r="D3607">
        <f t="shared" si="168"/>
        <v>19466027</v>
      </c>
      <c r="E3607">
        <f t="shared" si="169"/>
        <v>1.9466027E-2</v>
      </c>
    </row>
    <row r="3608" spans="1:5">
      <c r="A3608">
        <v>19183237</v>
      </c>
      <c r="C3608">
        <f t="shared" si="170"/>
        <v>30.526386191000018</v>
      </c>
      <c r="D3608">
        <f t="shared" si="168"/>
        <v>19183237</v>
      </c>
      <c r="E3608">
        <f t="shared" si="169"/>
        <v>1.9183237000000002E-2</v>
      </c>
    </row>
    <row r="3609" spans="1:5">
      <c r="A3609">
        <v>18074714</v>
      </c>
      <c r="C3609">
        <f t="shared" si="170"/>
        <v>30.544460905000019</v>
      </c>
      <c r="D3609">
        <f t="shared" si="168"/>
        <v>18074714</v>
      </c>
      <c r="E3609">
        <f t="shared" si="169"/>
        <v>1.8074714000000002E-2</v>
      </c>
    </row>
    <row r="3610" spans="1:5">
      <c r="A3610">
        <v>17106153</v>
      </c>
      <c r="C3610">
        <f t="shared" si="170"/>
        <v>30.561567058000019</v>
      </c>
      <c r="D3610">
        <f t="shared" si="168"/>
        <v>17106153</v>
      </c>
      <c r="E3610">
        <f t="shared" si="169"/>
        <v>1.7106153000000002E-2</v>
      </c>
    </row>
    <row r="3611" spans="1:5">
      <c r="A3611">
        <v>15505599</v>
      </c>
      <c r="C3611">
        <f t="shared" si="170"/>
        <v>30.57707265700002</v>
      </c>
      <c r="D3611">
        <f t="shared" si="168"/>
        <v>15505599</v>
      </c>
      <c r="E3611">
        <f t="shared" si="169"/>
        <v>1.5505599E-2</v>
      </c>
    </row>
    <row r="3612" spans="1:5">
      <c r="A3612">
        <v>11736686</v>
      </c>
      <c r="C3612">
        <f t="shared" si="170"/>
        <v>30.588809343000019</v>
      </c>
      <c r="D3612">
        <f t="shared" si="168"/>
        <v>11736686</v>
      </c>
      <c r="E3612">
        <f t="shared" si="169"/>
        <v>1.1736686000000001E-2</v>
      </c>
    </row>
    <row r="3613" spans="1:5">
      <c r="A3613">
        <v>19230868</v>
      </c>
      <c r="C3613">
        <f t="shared" si="170"/>
        <v>30.60804021100002</v>
      </c>
      <c r="D3613">
        <f t="shared" si="168"/>
        <v>19230868</v>
      </c>
      <c r="E3613">
        <f t="shared" si="169"/>
        <v>1.9230868000000002E-2</v>
      </c>
    </row>
    <row r="3614" spans="1:5">
      <c r="A3614">
        <v>18213072</v>
      </c>
      <c r="C3614">
        <f t="shared" si="170"/>
        <v>30.626253283000022</v>
      </c>
      <c r="D3614">
        <f t="shared" si="168"/>
        <v>18213072</v>
      </c>
      <c r="E3614">
        <f t="shared" si="169"/>
        <v>1.8213072E-2</v>
      </c>
    </row>
    <row r="3615" spans="1:5">
      <c r="A3615">
        <v>17113979</v>
      </c>
      <c r="C3615">
        <f t="shared" si="170"/>
        <v>30.643367262000023</v>
      </c>
      <c r="D3615">
        <f t="shared" si="168"/>
        <v>17113979</v>
      </c>
      <c r="E3615">
        <f t="shared" si="169"/>
        <v>1.7113979000000001E-2</v>
      </c>
    </row>
    <row r="3616" spans="1:5">
      <c r="A3616">
        <v>16364790</v>
      </c>
      <c r="C3616">
        <f t="shared" si="170"/>
        <v>30.659732052000024</v>
      </c>
      <c r="D3616">
        <f t="shared" si="168"/>
        <v>16364790</v>
      </c>
      <c r="E3616">
        <f t="shared" si="169"/>
        <v>1.6364790000000001E-2</v>
      </c>
    </row>
    <row r="3617" spans="1:5">
      <c r="A3617">
        <v>15786645</v>
      </c>
      <c r="C3617">
        <f t="shared" si="170"/>
        <v>30.675518697000022</v>
      </c>
      <c r="D3617">
        <f t="shared" si="168"/>
        <v>15786645</v>
      </c>
      <c r="E3617">
        <f t="shared" si="169"/>
        <v>1.5786645000000002E-2</v>
      </c>
    </row>
    <row r="3618" spans="1:5">
      <c r="A3618">
        <v>14531180</v>
      </c>
      <c r="C3618">
        <f t="shared" si="170"/>
        <v>30.690049877000021</v>
      </c>
      <c r="D3618">
        <f t="shared" si="168"/>
        <v>14531180</v>
      </c>
      <c r="E3618">
        <f t="shared" si="169"/>
        <v>1.4531180000000001E-2</v>
      </c>
    </row>
    <row r="3619" spans="1:5">
      <c r="A3619">
        <v>21543247</v>
      </c>
      <c r="C3619">
        <f t="shared" si="170"/>
        <v>30.711593124000022</v>
      </c>
      <c r="D3619">
        <f t="shared" si="168"/>
        <v>21543247</v>
      </c>
      <c r="E3619">
        <f t="shared" si="169"/>
        <v>2.1543247000000001E-2</v>
      </c>
    </row>
    <row r="3620" spans="1:5">
      <c r="A3620">
        <v>20891560</v>
      </c>
      <c r="C3620">
        <f t="shared" si="170"/>
        <v>30.732484684000021</v>
      </c>
      <c r="D3620">
        <f t="shared" si="168"/>
        <v>20891560</v>
      </c>
      <c r="E3620">
        <f t="shared" si="169"/>
        <v>2.089156E-2</v>
      </c>
    </row>
    <row r="3621" spans="1:5">
      <c r="A3621">
        <v>20156479</v>
      </c>
      <c r="C3621">
        <f t="shared" si="170"/>
        <v>30.752641163000021</v>
      </c>
      <c r="D3621">
        <f t="shared" si="168"/>
        <v>20156479</v>
      </c>
      <c r="E3621">
        <f t="shared" si="169"/>
        <v>2.0156479000000001E-2</v>
      </c>
    </row>
    <row r="3622" spans="1:5">
      <c r="A3622">
        <v>19431523</v>
      </c>
      <c r="C3622">
        <f t="shared" si="170"/>
        <v>30.772072686000023</v>
      </c>
      <c r="D3622">
        <f t="shared" si="168"/>
        <v>19431523</v>
      </c>
      <c r="E3622">
        <f t="shared" si="169"/>
        <v>1.9431523000000003E-2</v>
      </c>
    </row>
    <row r="3623" spans="1:5">
      <c r="A3623">
        <v>19033916</v>
      </c>
      <c r="C3623">
        <f t="shared" si="170"/>
        <v>30.791106602000024</v>
      </c>
      <c r="D3623">
        <f t="shared" si="168"/>
        <v>19033916</v>
      </c>
      <c r="E3623">
        <f t="shared" si="169"/>
        <v>1.9033916000000001E-2</v>
      </c>
    </row>
    <row r="3624" spans="1:5">
      <c r="A3624">
        <v>18208250</v>
      </c>
      <c r="C3624">
        <f t="shared" si="170"/>
        <v>30.809314852000025</v>
      </c>
      <c r="D3624">
        <f t="shared" si="168"/>
        <v>18208250</v>
      </c>
      <c r="E3624">
        <f t="shared" si="169"/>
        <v>1.8208250000000002E-2</v>
      </c>
    </row>
    <row r="3625" spans="1:5">
      <c r="A3625">
        <v>23358276</v>
      </c>
      <c r="C3625">
        <f t="shared" si="170"/>
        <v>30.832673128000025</v>
      </c>
      <c r="D3625">
        <f t="shared" si="168"/>
        <v>23358276</v>
      </c>
      <c r="E3625">
        <f t="shared" si="169"/>
        <v>2.3358276000000001E-2</v>
      </c>
    </row>
    <row r="3626" spans="1:5">
      <c r="A3626">
        <v>22128164</v>
      </c>
      <c r="C3626">
        <f t="shared" si="170"/>
        <v>30.854801292000026</v>
      </c>
      <c r="D3626">
        <f t="shared" si="168"/>
        <v>22128164</v>
      </c>
      <c r="E3626">
        <f t="shared" si="169"/>
        <v>2.2128164000000002E-2</v>
      </c>
    </row>
    <row r="3627" spans="1:5">
      <c r="A3627">
        <v>21604844</v>
      </c>
      <c r="C3627">
        <f t="shared" si="170"/>
        <v>30.876406136000025</v>
      </c>
      <c r="D3627">
        <f t="shared" si="168"/>
        <v>21604844</v>
      </c>
      <c r="E3627">
        <f t="shared" si="169"/>
        <v>2.1604844000000002E-2</v>
      </c>
    </row>
    <row r="3628" spans="1:5">
      <c r="A3628">
        <v>20892882</v>
      </c>
      <c r="C3628">
        <f t="shared" si="170"/>
        <v>30.897299018000023</v>
      </c>
      <c r="D3628">
        <f t="shared" si="168"/>
        <v>20892882</v>
      </c>
      <c r="E3628">
        <f t="shared" si="169"/>
        <v>2.0892882000000002E-2</v>
      </c>
    </row>
    <row r="3629" spans="1:5">
      <c r="A3629">
        <v>20120229</v>
      </c>
      <c r="C3629">
        <f t="shared" si="170"/>
        <v>30.917419247000023</v>
      </c>
      <c r="D3629">
        <f t="shared" si="168"/>
        <v>20120229</v>
      </c>
      <c r="E3629">
        <f t="shared" si="169"/>
        <v>2.0120229E-2</v>
      </c>
    </row>
    <row r="3630" spans="1:5">
      <c r="A3630">
        <v>18903524</v>
      </c>
      <c r="C3630">
        <f t="shared" si="170"/>
        <v>30.936322771000022</v>
      </c>
      <c r="D3630">
        <f t="shared" si="168"/>
        <v>18903524</v>
      </c>
      <c r="E3630">
        <f t="shared" si="169"/>
        <v>1.8903524000000001E-2</v>
      </c>
    </row>
    <row r="3631" spans="1:5">
      <c r="A3631">
        <v>18136036</v>
      </c>
      <c r="C3631">
        <f t="shared" si="170"/>
        <v>30.954458807000023</v>
      </c>
      <c r="D3631">
        <f t="shared" si="168"/>
        <v>18136036</v>
      </c>
      <c r="E3631">
        <f t="shared" si="169"/>
        <v>1.8136036000000001E-2</v>
      </c>
    </row>
    <row r="3632" spans="1:5">
      <c r="A3632">
        <v>14349244</v>
      </c>
      <c r="C3632">
        <f t="shared" si="170"/>
        <v>30.968808051000025</v>
      </c>
      <c r="D3632">
        <f t="shared" si="168"/>
        <v>14349244</v>
      </c>
      <c r="E3632">
        <f t="shared" si="169"/>
        <v>1.4349244000000001E-2</v>
      </c>
    </row>
    <row r="3633" spans="1:5">
      <c r="A3633">
        <v>22140598</v>
      </c>
      <c r="C3633">
        <f t="shared" si="170"/>
        <v>30.990948649000025</v>
      </c>
      <c r="D3633">
        <f t="shared" si="168"/>
        <v>22140598</v>
      </c>
      <c r="E3633">
        <f t="shared" si="169"/>
        <v>2.2140598000000001E-2</v>
      </c>
    </row>
    <row r="3634" spans="1:5">
      <c r="A3634">
        <v>20553246</v>
      </c>
      <c r="C3634">
        <f t="shared" si="170"/>
        <v>31.011501895000023</v>
      </c>
      <c r="D3634">
        <f t="shared" si="168"/>
        <v>20553246</v>
      </c>
      <c r="E3634">
        <f t="shared" si="169"/>
        <v>2.0553246000000001E-2</v>
      </c>
    </row>
    <row r="3635" spans="1:5">
      <c r="A3635">
        <v>20016306</v>
      </c>
      <c r="C3635">
        <f t="shared" si="170"/>
        <v>31.031518201000022</v>
      </c>
      <c r="D3635">
        <f t="shared" si="168"/>
        <v>20016306</v>
      </c>
      <c r="E3635">
        <f t="shared" si="169"/>
        <v>2.0016306000000001E-2</v>
      </c>
    </row>
    <row r="3636" spans="1:5">
      <c r="A3636">
        <v>18610120</v>
      </c>
      <c r="C3636">
        <f t="shared" si="170"/>
        <v>31.050128321000024</v>
      </c>
      <c r="D3636">
        <f t="shared" si="168"/>
        <v>18610120</v>
      </c>
      <c r="E3636">
        <f t="shared" si="169"/>
        <v>1.8610120000000001E-2</v>
      </c>
    </row>
    <row r="3637" spans="1:5">
      <c r="A3637">
        <v>18038469</v>
      </c>
      <c r="C3637">
        <f t="shared" si="170"/>
        <v>31.068166790000024</v>
      </c>
      <c r="D3637">
        <f t="shared" si="168"/>
        <v>18038469</v>
      </c>
      <c r="E3637">
        <f t="shared" si="169"/>
        <v>1.8038469000000001E-2</v>
      </c>
    </row>
    <row r="3638" spans="1:5">
      <c r="A3638">
        <v>15041298</v>
      </c>
      <c r="C3638">
        <f t="shared" si="170"/>
        <v>31.083208088000024</v>
      </c>
      <c r="D3638">
        <f t="shared" si="168"/>
        <v>15041298</v>
      </c>
      <c r="E3638">
        <f t="shared" si="169"/>
        <v>1.5041298000000002E-2</v>
      </c>
    </row>
    <row r="3639" spans="1:5">
      <c r="A3639">
        <v>20499044</v>
      </c>
      <c r="C3639">
        <f t="shared" si="170"/>
        <v>31.103707132000025</v>
      </c>
      <c r="D3639">
        <f t="shared" si="168"/>
        <v>20499044</v>
      </c>
      <c r="E3639">
        <f t="shared" si="169"/>
        <v>2.0499044000000001E-2</v>
      </c>
    </row>
    <row r="3640" spans="1:5">
      <c r="A3640">
        <v>20037744</v>
      </c>
      <c r="C3640">
        <f t="shared" si="170"/>
        <v>31.123744876000025</v>
      </c>
      <c r="D3640">
        <f t="shared" si="168"/>
        <v>20037744</v>
      </c>
      <c r="E3640">
        <f t="shared" si="169"/>
        <v>2.0037744E-2</v>
      </c>
    </row>
    <row r="3641" spans="1:5">
      <c r="A3641">
        <v>19419929</v>
      </c>
      <c r="C3641">
        <f t="shared" si="170"/>
        <v>31.143164805000026</v>
      </c>
      <c r="D3641">
        <f t="shared" si="168"/>
        <v>19419929</v>
      </c>
      <c r="E3641">
        <f t="shared" si="169"/>
        <v>1.9419929000000002E-2</v>
      </c>
    </row>
    <row r="3642" spans="1:5">
      <c r="A3642">
        <v>18328031</v>
      </c>
      <c r="C3642">
        <f t="shared" si="170"/>
        <v>31.161492836000026</v>
      </c>
      <c r="D3642">
        <f t="shared" si="168"/>
        <v>18328031</v>
      </c>
      <c r="E3642">
        <f t="shared" si="169"/>
        <v>1.8328031000000002E-2</v>
      </c>
    </row>
    <row r="3643" spans="1:5">
      <c r="A3643">
        <v>17574652</v>
      </c>
      <c r="C3643">
        <f t="shared" si="170"/>
        <v>31.179067488000026</v>
      </c>
      <c r="D3643">
        <f t="shared" si="168"/>
        <v>17574652</v>
      </c>
      <c r="E3643">
        <f t="shared" si="169"/>
        <v>1.7574652E-2</v>
      </c>
    </row>
    <row r="3644" spans="1:5">
      <c r="A3644">
        <v>16878824</v>
      </c>
      <c r="C3644">
        <f t="shared" si="170"/>
        <v>31.195946312000025</v>
      </c>
      <c r="D3644">
        <f t="shared" si="168"/>
        <v>16878824</v>
      </c>
      <c r="E3644">
        <f t="shared" si="169"/>
        <v>1.6878824000000001E-2</v>
      </c>
    </row>
    <row r="3645" spans="1:5">
      <c r="A3645">
        <v>22839007</v>
      </c>
      <c r="C3645">
        <f t="shared" si="170"/>
        <v>31.218785319000027</v>
      </c>
      <c r="D3645">
        <f t="shared" si="168"/>
        <v>22839007</v>
      </c>
      <c r="E3645">
        <f t="shared" si="169"/>
        <v>2.2839007000000001E-2</v>
      </c>
    </row>
    <row r="3646" spans="1:5">
      <c r="A3646">
        <v>21721475</v>
      </c>
      <c r="C3646">
        <f t="shared" si="170"/>
        <v>31.240506794000027</v>
      </c>
      <c r="D3646">
        <f t="shared" si="168"/>
        <v>21721475</v>
      </c>
      <c r="E3646">
        <f t="shared" si="169"/>
        <v>2.1721475000000001E-2</v>
      </c>
    </row>
    <row r="3647" spans="1:5">
      <c r="A3647">
        <v>20925846</v>
      </c>
      <c r="C3647">
        <f t="shared" si="170"/>
        <v>31.261432640000027</v>
      </c>
      <c r="D3647">
        <f t="shared" si="168"/>
        <v>20925846</v>
      </c>
      <c r="E3647">
        <f t="shared" si="169"/>
        <v>2.0925846000000001E-2</v>
      </c>
    </row>
    <row r="3648" spans="1:5">
      <c r="A3648">
        <v>20050108</v>
      </c>
      <c r="C3648">
        <f t="shared" si="170"/>
        <v>31.281482748000027</v>
      </c>
      <c r="D3648">
        <f t="shared" si="168"/>
        <v>20050108</v>
      </c>
      <c r="E3648">
        <f t="shared" si="169"/>
        <v>2.0050108000000001E-2</v>
      </c>
    </row>
    <row r="3649" spans="1:5">
      <c r="A3649">
        <v>19257480</v>
      </c>
      <c r="C3649">
        <f t="shared" si="170"/>
        <v>31.300740228000027</v>
      </c>
      <c r="D3649">
        <f t="shared" si="168"/>
        <v>19257480</v>
      </c>
      <c r="E3649">
        <f t="shared" si="169"/>
        <v>1.925748E-2</v>
      </c>
    </row>
    <row r="3650" spans="1:5">
      <c r="A3650">
        <v>18549219</v>
      </c>
      <c r="C3650">
        <f t="shared" si="170"/>
        <v>31.319289447000028</v>
      </c>
      <c r="D3650">
        <f t="shared" ref="D3650:D3713" si="171">IF(A3650 &lt; 0, B3650 * 10000000, A3650)</f>
        <v>18549219</v>
      </c>
      <c r="E3650">
        <f t="shared" ref="E3650:E3713" si="172">D3650*10^-9</f>
        <v>1.8549219000000002E-2</v>
      </c>
    </row>
    <row r="3651" spans="1:5">
      <c r="A3651">
        <v>17017877</v>
      </c>
      <c r="C3651">
        <f t="shared" ref="C3651:C3714" si="173">(A3651*10^-9) + C3650</f>
        <v>31.336307324000028</v>
      </c>
      <c r="D3651">
        <f t="shared" si="171"/>
        <v>17017877</v>
      </c>
      <c r="E3651">
        <f t="shared" si="172"/>
        <v>1.7017877000000001E-2</v>
      </c>
    </row>
    <row r="3652" spans="1:5">
      <c r="A3652">
        <v>14220729</v>
      </c>
      <c r="C3652">
        <f t="shared" si="173"/>
        <v>31.35052805300003</v>
      </c>
      <c r="D3652">
        <f t="shared" si="171"/>
        <v>14220729</v>
      </c>
      <c r="E3652">
        <f t="shared" si="172"/>
        <v>1.4220729000000001E-2</v>
      </c>
    </row>
    <row r="3653" spans="1:5">
      <c r="A3653">
        <v>20694319</v>
      </c>
      <c r="C3653">
        <f t="shared" si="173"/>
        <v>31.37122237200003</v>
      </c>
      <c r="D3653">
        <f t="shared" si="171"/>
        <v>20694319</v>
      </c>
      <c r="E3653">
        <f t="shared" si="172"/>
        <v>2.0694319000000003E-2</v>
      </c>
    </row>
    <row r="3654" spans="1:5">
      <c r="A3654">
        <v>19699294</v>
      </c>
      <c r="C3654">
        <f t="shared" si="173"/>
        <v>31.390921666000029</v>
      </c>
      <c r="D3654">
        <f t="shared" si="171"/>
        <v>19699294</v>
      </c>
      <c r="E3654">
        <f t="shared" si="172"/>
        <v>1.9699294000000003E-2</v>
      </c>
    </row>
    <row r="3655" spans="1:5">
      <c r="A3655">
        <v>19161656</v>
      </c>
      <c r="C3655">
        <f t="shared" si="173"/>
        <v>31.41008332200003</v>
      </c>
      <c r="D3655">
        <f t="shared" si="171"/>
        <v>19161656</v>
      </c>
      <c r="E3655">
        <f t="shared" si="172"/>
        <v>1.9161656000000003E-2</v>
      </c>
    </row>
    <row r="3656" spans="1:5">
      <c r="A3656">
        <v>18563675</v>
      </c>
      <c r="C3656">
        <f t="shared" si="173"/>
        <v>31.42864699700003</v>
      </c>
      <c r="D3656">
        <f t="shared" si="171"/>
        <v>18563675</v>
      </c>
      <c r="E3656">
        <f t="shared" si="172"/>
        <v>1.8563675000000002E-2</v>
      </c>
    </row>
    <row r="3657" spans="1:5">
      <c r="A3657">
        <v>17860024</v>
      </c>
      <c r="C3657">
        <f t="shared" si="173"/>
        <v>31.446507021000031</v>
      </c>
      <c r="D3657">
        <f t="shared" si="171"/>
        <v>17860024</v>
      </c>
      <c r="E3657">
        <f t="shared" si="172"/>
        <v>1.7860024000000002E-2</v>
      </c>
    </row>
    <row r="3658" spans="1:5">
      <c r="A3658">
        <v>16530663</v>
      </c>
      <c r="C3658">
        <f t="shared" si="173"/>
        <v>31.463037684000032</v>
      </c>
      <c r="D3658">
        <f t="shared" si="171"/>
        <v>16530663</v>
      </c>
      <c r="E3658">
        <f t="shared" si="172"/>
        <v>1.6530663000000001E-2</v>
      </c>
    </row>
    <row r="3659" spans="1:5">
      <c r="A3659">
        <v>12359673</v>
      </c>
      <c r="C3659">
        <f t="shared" si="173"/>
        <v>31.47539735700003</v>
      </c>
      <c r="D3659">
        <f t="shared" si="171"/>
        <v>12359673</v>
      </c>
      <c r="E3659">
        <f t="shared" si="172"/>
        <v>1.2359673000000002E-2</v>
      </c>
    </row>
    <row r="3660" spans="1:5">
      <c r="A3660">
        <v>21736638</v>
      </c>
      <c r="C3660">
        <f t="shared" si="173"/>
        <v>31.497133995000031</v>
      </c>
      <c r="D3660">
        <f t="shared" si="171"/>
        <v>21736638</v>
      </c>
      <c r="E3660">
        <f t="shared" si="172"/>
        <v>2.1736638000000003E-2</v>
      </c>
    </row>
    <row r="3661" spans="1:5">
      <c r="A3661">
        <v>21458390</v>
      </c>
      <c r="C3661">
        <f t="shared" si="173"/>
        <v>31.51859238500003</v>
      </c>
      <c r="D3661">
        <f t="shared" si="171"/>
        <v>21458390</v>
      </c>
      <c r="E3661">
        <f t="shared" si="172"/>
        <v>2.1458390000000001E-2</v>
      </c>
    </row>
    <row r="3662" spans="1:5">
      <c r="A3662">
        <v>20708295</v>
      </c>
      <c r="C3662">
        <f t="shared" si="173"/>
        <v>31.539300680000029</v>
      </c>
      <c r="D3662">
        <f t="shared" si="171"/>
        <v>20708295</v>
      </c>
      <c r="E3662">
        <f t="shared" si="172"/>
        <v>2.0708295000000002E-2</v>
      </c>
    </row>
    <row r="3663" spans="1:5">
      <c r="A3663">
        <v>19878580</v>
      </c>
      <c r="C3663">
        <f t="shared" si="173"/>
        <v>31.559179260000029</v>
      </c>
      <c r="D3663">
        <f t="shared" si="171"/>
        <v>19878580</v>
      </c>
      <c r="E3663">
        <f t="shared" si="172"/>
        <v>1.987858E-2</v>
      </c>
    </row>
    <row r="3664" spans="1:5">
      <c r="A3664">
        <v>18832147</v>
      </c>
      <c r="C3664">
        <f t="shared" si="173"/>
        <v>31.57801140700003</v>
      </c>
      <c r="D3664">
        <f t="shared" si="171"/>
        <v>18832147</v>
      </c>
      <c r="E3664">
        <f t="shared" si="172"/>
        <v>1.8832147E-2</v>
      </c>
    </row>
    <row r="3665" spans="1:5">
      <c r="A3665">
        <v>16421990</v>
      </c>
      <c r="C3665">
        <f t="shared" si="173"/>
        <v>31.594433397000032</v>
      </c>
      <c r="D3665">
        <f t="shared" si="171"/>
        <v>16421990</v>
      </c>
      <c r="E3665">
        <f t="shared" si="172"/>
        <v>1.6421990000000001E-2</v>
      </c>
    </row>
    <row r="3666" spans="1:5">
      <c r="A3666">
        <v>21696264</v>
      </c>
      <c r="C3666">
        <f t="shared" si="173"/>
        <v>31.616129661000031</v>
      </c>
      <c r="D3666">
        <f t="shared" si="171"/>
        <v>21696264</v>
      </c>
      <c r="E3666">
        <f t="shared" si="172"/>
        <v>2.1696264E-2</v>
      </c>
    </row>
    <row r="3667" spans="1:5">
      <c r="A3667">
        <v>21401603</v>
      </c>
      <c r="C3667">
        <f t="shared" si="173"/>
        <v>31.637531264000032</v>
      </c>
      <c r="D3667">
        <f t="shared" si="171"/>
        <v>21401603</v>
      </c>
      <c r="E3667">
        <f t="shared" si="172"/>
        <v>2.1401603000000002E-2</v>
      </c>
    </row>
    <row r="3668" spans="1:5">
      <c r="A3668">
        <v>20720023</v>
      </c>
      <c r="C3668">
        <f t="shared" si="173"/>
        <v>31.658251287000031</v>
      </c>
      <c r="D3668">
        <f t="shared" si="171"/>
        <v>20720023</v>
      </c>
      <c r="E3668">
        <f t="shared" si="172"/>
        <v>2.0720023000000001E-2</v>
      </c>
    </row>
    <row r="3669" spans="1:5">
      <c r="A3669">
        <v>20041655</v>
      </c>
      <c r="C3669">
        <f t="shared" si="173"/>
        <v>31.678292942000031</v>
      </c>
      <c r="D3669">
        <f t="shared" si="171"/>
        <v>20041655</v>
      </c>
      <c r="E3669">
        <f t="shared" si="172"/>
        <v>2.0041655000000002E-2</v>
      </c>
    </row>
    <row r="3670" spans="1:5">
      <c r="A3670">
        <v>19050327</v>
      </c>
      <c r="C3670">
        <f t="shared" si="173"/>
        <v>31.697343269000029</v>
      </c>
      <c r="D3670">
        <f t="shared" si="171"/>
        <v>19050327</v>
      </c>
      <c r="E3670">
        <f t="shared" si="172"/>
        <v>1.9050327000000002E-2</v>
      </c>
    </row>
    <row r="3671" spans="1:5">
      <c r="A3671">
        <v>18520721</v>
      </c>
      <c r="C3671">
        <f t="shared" si="173"/>
        <v>31.715863990000031</v>
      </c>
      <c r="D3671">
        <f t="shared" si="171"/>
        <v>18520721</v>
      </c>
      <c r="E3671">
        <f t="shared" si="172"/>
        <v>1.8520721E-2</v>
      </c>
    </row>
    <row r="3672" spans="1:5">
      <c r="A3672">
        <v>16917653</v>
      </c>
      <c r="C3672">
        <f t="shared" si="173"/>
        <v>31.732781643000031</v>
      </c>
      <c r="D3672">
        <f t="shared" si="171"/>
        <v>16917653</v>
      </c>
      <c r="E3672">
        <f t="shared" si="172"/>
        <v>1.6917653000000001E-2</v>
      </c>
    </row>
    <row r="3673" spans="1:5">
      <c r="A3673">
        <v>16317787</v>
      </c>
      <c r="C3673">
        <f t="shared" si="173"/>
        <v>31.74909943000003</v>
      </c>
      <c r="D3673">
        <f t="shared" si="171"/>
        <v>16317787</v>
      </c>
      <c r="E3673">
        <f t="shared" si="172"/>
        <v>1.6317787E-2</v>
      </c>
    </row>
    <row r="3674" spans="1:5">
      <c r="A3674">
        <v>25168146</v>
      </c>
      <c r="C3674">
        <f t="shared" si="173"/>
        <v>31.774267576000028</v>
      </c>
      <c r="D3674">
        <f t="shared" si="171"/>
        <v>25168146</v>
      </c>
      <c r="E3674">
        <f t="shared" si="172"/>
        <v>2.5168146000000002E-2</v>
      </c>
    </row>
    <row r="3675" spans="1:5">
      <c r="A3675">
        <v>24024498</v>
      </c>
      <c r="C3675">
        <f t="shared" si="173"/>
        <v>31.798292074000027</v>
      </c>
      <c r="D3675">
        <f t="shared" si="171"/>
        <v>24024498</v>
      </c>
      <c r="E3675">
        <f t="shared" si="172"/>
        <v>2.4024498000000002E-2</v>
      </c>
    </row>
    <row r="3676" spans="1:5">
      <c r="A3676">
        <v>23552023</v>
      </c>
      <c r="C3676">
        <f t="shared" si="173"/>
        <v>31.821844097000028</v>
      </c>
      <c r="D3676">
        <f t="shared" si="171"/>
        <v>23552023</v>
      </c>
      <c r="E3676">
        <f t="shared" si="172"/>
        <v>2.3552023000000002E-2</v>
      </c>
    </row>
    <row r="3677" spans="1:5">
      <c r="A3677">
        <v>23034498</v>
      </c>
      <c r="C3677">
        <f t="shared" si="173"/>
        <v>31.844878595000029</v>
      </c>
      <c r="D3677">
        <f t="shared" si="171"/>
        <v>23034498</v>
      </c>
      <c r="E3677">
        <f t="shared" si="172"/>
        <v>2.3034498E-2</v>
      </c>
    </row>
    <row r="3678" spans="1:5">
      <c r="A3678">
        <v>21540871</v>
      </c>
      <c r="C3678">
        <f t="shared" si="173"/>
        <v>31.866419466000028</v>
      </c>
      <c r="D3678">
        <f t="shared" si="171"/>
        <v>21540871</v>
      </c>
      <c r="E3678">
        <f t="shared" si="172"/>
        <v>2.1540871E-2</v>
      </c>
    </row>
    <row r="3679" spans="1:5">
      <c r="A3679">
        <v>20667784</v>
      </c>
      <c r="C3679">
        <f t="shared" si="173"/>
        <v>31.887087250000029</v>
      </c>
      <c r="D3679">
        <f t="shared" si="171"/>
        <v>20667784</v>
      </c>
      <c r="E3679">
        <f t="shared" si="172"/>
        <v>2.0667784000000002E-2</v>
      </c>
    </row>
    <row r="3680" spans="1:5">
      <c r="A3680">
        <v>22682000</v>
      </c>
      <c r="C3680">
        <f t="shared" si="173"/>
        <v>31.909769250000029</v>
      </c>
      <c r="D3680">
        <f t="shared" si="171"/>
        <v>22682000</v>
      </c>
      <c r="E3680">
        <f t="shared" si="172"/>
        <v>2.2682000000000001E-2</v>
      </c>
    </row>
    <row r="3681" spans="1:5">
      <c r="A3681">
        <v>21956000</v>
      </c>
      <c r="C3681">
        <f t="shared" si="173"/>
        <v>31.931725250000028</v>
      </c>
      <c r="D3681">
        <f t="shared" si="171"/>
        <v>21956000</v>
      </c>
      <c r="E3681">
        <f t="shared" si="172"/>
        <v>2.1956E-2</v>
      </c>
    </row>
    <row r="3682" spans="1:5">
      <c r="A3682">
        <v>21598904</v>
      </c>
      <c r="C3682">
        <f t="shared" si="173"/>
        <v>31.953324154000029</v>
      </c>
      <c r="D3682">
        <f t="shared" si="171"/>
        <v>21598904</v>
      </c>
      <c r="E3682">
        <f t="shared" si="172"/>
        <v>2.1598904000000002E-2</v>
      </c>
    </row>
    <row r="3683" spans="1:5">
      <c r="A3683">
        <v>20963420</v>
      </c>
      <c r="C3683">
        <f t="shared" si="173"/>
        <v>31.97428757400003</v>
      </c>
      <c r="D3683">
        <f t="shared" si="171"/>
        <v>20963420</v>
      </c>
      <c r="E3683">
        <f t="shared" si="172"/>
        <v>2.096342E-2</v>
      </c>
    </row>
    <row r="3684" spans="1:5">
      <c r="A3684">
        <v>20130004</v>
      </c>
      <c r="C3684">
        <f t="shared" si="173"/>
        <v>31.994417578000029</v>
      </c>
      <c r="D3684">
        <f t="shared" si="171"/>
        <v>20130004</v>
      </c>
      <c r="E3684">
        <f t="shared" si="172"/>
        <v>2.0130004E-2</v>
      </c>
    </row>
    <row r="3685" spans="1:5">
      <c r="A3685">
        <v>18811750</v>
      </c>
      <c r="C3685">
        <f t="shared" si="173"/>
        <v>32.01322932800003</v>
      </c>
      <c r="D3685">
        <f t="shared" si="171"/>
        <v>18811750</v>
      </c>
      <c r="E3685">
        <f t="shared" si="172"/>
        <v>1.8811750000000002E-2</v>
      </c>
    </row>
    <row r="3686" spans="1:5">
      <c r="A3686">
        <v>17501806</v>
      </c>
      <c r="C3686">
        <f t="shared" si="173"/>
        <v>32.030731134000028</v>
      </c>
      <c r="D3686">
        <f t="shared" si="171"/>
        <v>17501806</v>
      </c>
      <c r="E3686">
        <f t="shared" si="172"/>
        <v>1.7501806000000002E-2</v>
      </c>
    </row>
    <row r="3687" spans="1:5">
      <c r="A3687">
        <v>16460822</v>
      </c>
      <c r="C3687">
        <f t="shared" si="173"/>
        <v>32.047191956000027</v>
      </c>
      <c r="D3687">
        <f t="shared" si="171"/>
        <v>16460822</v>
      </c>
      <c r="E3687">
        <f t="shared" si="172"/>
        <v>1.6460822E-2</v>
      </c>
    </row>
    <row r="3688" spans="1:5">
      <c r="A3688">
        <v>22199334</v>
      </c>
      <c r="C3688">
        <f t="shared" si="173"/>
        <v>32.069391290000027</v>
      </c>
      <c r="D3688">
        <f t="shared" si="171"/>
        <v>22199334</v>
      </c>
      <c r="E3688">
        <f t="shared" si="172"/>
        <v>2.2199334000000001E-2</v>
      </c>
    </row>
    <row r="3689" spans="1:5">
      <c r="A3689">
        <v>22201291</v>
      </c>
      <c r="C3689">
        <f t="shared" si="173"/>
        <v>32.091592581000029</v>
      </c>
      <c r="D3689">
        <f t="shared" si="171"/>
        <v>22201291</v>
      </c>
      <c r="E3689">
        <f t="shared" si="172"/>
        <v>2.2201291000000001E-2</v>
      </c>
    </row>
    <row r="3690" spans="1:5">
      <c r="A3690">
        <v>20490809</v>
      </c>
      <c r="C3690">
        <f t="shared" si="173"/>
        <v>32.112083390000031</v>
      </c>
      <c r="D3690">
        <f t="shared" si="171"/>
        <v>20490809</v>
      </c>
      <c r="E3690">
        <f t="shared" si="172"/>
        <v>2.0490809000000002E-2</v>
      </c>
    </row>
    <row r="3691" spans="1:5">
      <c r="A3691">
        <v>19773749</v>
      </c>
      <c r="C3691">
        <f t="shared" si="173"/>
        <v>32.131857139000033</v>
      </c>
      <c r="D3691">
        <f t="shared" si="171"/>
        <v>19773749</v>
      </c>
      <c r="E3691">
        <f t="shared" si="172"/>
        <v>1.9773749E-2</v>
      </c>
    </row>
    <row r="3692" spans="1:5">
      <c r="A3692">
        <v>18944174</v>
      </c>
      <c r="C3692">
        <f t="shared" si="173"/>
        <v>32.150801313000031</v>
      </c>
      <c r="D3692">
        <f t="shared" si="171"/>
        <v>18944174</v>
      </c>
      <c r="E3692">
        <f t="shared" si="172"/>
        <v>1.8944174000000001E-2</v>
      </c>
    </row>
    <row r="3693" spans="1:5">
      <c r="A3693">
        <v>17663772</v>
      </c>
      <c r="C3693">
        <f t="shared" si="173"/>
        <v>32.16846508500003</v>
      </c>
      <c r="D3693">
        <f t="shared" si="171"/>
        <v>17663772</v>
      </c>
      <c r="E3693">
        <f t="shared" si="172"/>
        <v>1.7663772000000001E-2</v>
      </c>
    </row>
    <row r="3694" spans="1:5">
      <c r="A3694">
        <v>25281076</v>
      </c>
      <c r="C3694">
        <f t="shared" si="173"/>
        <v>32.193746161000028</v>
      </c>
      <c r="D3694">
        <f t="shared" si="171"/>
        <v>25281076</v>
      </c>
      <c r="E3694">
        <f t="shared" si="172"/>
        <v>2.5281076000000003E-2</v>
      </c>
    </row>
    <row r="3695" spans="1:5">
      <c r="A3695">
        <v>24619819</v>
      </c>
      <c r="C3695">
        <f t="shared" si="173"/>
        <v>32.21836598000003</v>
      </c>
      <c r="D3695">
        <f t="shared" si="171"/>
        <v>24619819</v>
      </c>
      <c r="E3695">
        <f t="shared" si="172"/>
        <v>2.4619819000000001E-2</v>
      </c>
    </row>
    <row r="3696" spans="1:5">
      <c r="A3696">
        <v>23951022</v>
      </c>
      <c r="C3696">
        <f t="shared" si="173"/>
        <v>32.242317002000028</v>
      </c>
      <c r="D3696">
        <f t="shared" si="171"/>
        <v>23951022</v>
      </c>
      <c r="E3696">
        <f t="shared" si="172"/>
        <v>2.3951022000000002E-2</v>
      </c>
    </row>
    <row r="3697" spans="1:5">
      <c r="A3697">
        <v>22987911</v>
      </c>
      <c r="C3697">
        <f t="shared" si="173"/>
        <v>32.26530491300003</v>
      </c>
      <c r="D3697">
        <f t="shared" si="171"/>
        <v>22987911</v>
      </c>
      <c r="E3697">
        <f t="shared" si="172"/>
        <v>2.2987911E-2</v>
      </c>
    </row>
    <row r="3698" spans="1:5">
      <c r="A3698">
        <v>22240401</v>
      </c>
      <c r="C3698">
        <f t="shared" si="173"/>
        <v>32.287545314000027</v>
      </c>
      <c r="D3698">
        <f t="shared" si="171"/>
        <v>22240401</v>
      </c>
      <c r="E3698">
        <f t="shared" si="172"/>
        <v>2.2240401E-2</v>
      </c>
    </row>
    <row r="3699" spans="1:5">
      <c r="A3699">
        <v>20598153</v>
      </c>
      <c r="C3699">
        <f t="shared" si="173"/>
        <v>32.308143467000029</v>
      </c>
      <c r="D3699">
        <f t="shared" si="171"/>
        <v>20598153</v>
      </c>
      <c r="E3699">
        <f t="shared" si="172"/>
        <v>2.0598153000000001E-2</v>
      </c>
    </row>
    <row r="3700" spans="1:5">
      <c r="A3700">
        <v>20248526</v>
      </c>
      <c r="C3700">
        <f t="shared" si="173"/>
        <v>32.328391993000032</v>
      </c>
      <c r="D3700">
        <f t="shared" si="171"/>
        <v>20248526</v>
      </c>
      <c r="E3700">
        <f t="shared" si="172"/>
        <v>2.0248526000000003E-2</v>
      </c>
    </row>
    <row r="3701" spans="1:5">
      <c r="A3701">
        <v>17203932</v>
      </c>
      <c r="C3701">
        <f t="shared" si="173"/>
        <v>32.345595925000033</v>
      </c>
      <c r="D3701">
        <f t="shared" si="171"/>
        <v>17203932</v>
      </c>
      <c r="E3701">
        <f t="shared" si="172"/>
        <v>1.7203932000000002E-2</v>
      </c>
    </row>
    <row r="3702" spans="1:5">
      <c r="A3702">
        <v>22556361</v>
      </c>
      <c r="C3702">
        <f t="shared" si="173"/>
        <v>32.368152286000033</v>
      </c>
      <c r="D3702">
        <f t="shared" si="171"/>
        <v>22556361</v>
      </c>
      <c r="E3702">
        <f t="shared" si="172"/>
        <v>2.2556361E-2</v>
      </c>
    </row>
    <row r="3703" spans="1:5">
      <c r="A3703">
        <v>21854598</v>
      </c>
      <c r="C3703">
        <f t="shared" si="173"/>
        <v>32.39000688400003</v>
      </c>
      <c r="D3703">
        <f t="shared" si="171"/>
        <v>21854598</v>
      </c>
      <c r="E3703">
        <f t="shared" si="172"/>
        <v>2.1854598000000003E-2</v>
      </c>
    </row>
    <row r="3704" spans="1:5">
      <c r="A3704">
        <v>17822452</v>
      </c>
      <c r="C3704">
        <f t="shared" si="173"/>
        <v>32.407829336000027</v>
      </c>
      <c r="D3704">
        <f t="shared" si="171"/>
        <v>17822452</v>
      </c>
      <c r="E3704">
        <f t="shared" si="172"/>
        <v>1.7822452000000003E-2</v>
      </c>
    </row>
    <row r="3705" spans="1:5">
      <c r="A3705">
        <v>17471290</v>
      </c>
      <c r="C3705">
        <f t="shared" si="173"/>
        <v>32.42530062600003</v>
      </c>
      <c r="D3705">
        <f t="shared" si="171"/>
        <v>17471290</v>
      </c>
      <c r="E3705">
        <f t="shared" si="172"/>
        <v>1.747129E-2</v>
      </c>
    </row>
    <row r="3706" spans="1:5">
      <c r="A3706">
        <v>17262046</v>
      </c>
      <c r="C3706">
        <f t="shared" si="173"/>
        <v>32.44256267200003</v>
      </c>
      <c r="D3706">
        <f t="shared" si="171"/>
        <v>17262046</v>
      </c>
      <c r="E3706">
        <f t="shared" si="172"/>
        <v>1.7262046E-2</v>
      </c>
    </row>
    <row r="3707" spans="1:5">
      <c r="A3707">
        <v>17087862</v>
      </c>
      <c r="C3707">
        <f t="shared" si="173"/>
        <v>32.459650534000026</v>
      </c>
      <c r="D3707">
        <f t="shared" si="171"/>
        <v>17087862</v>
      </c>
      <c r="E3707">
        <f t="shared" si="172"/>
        <v>1.7087862000000002E-2</v>
      </c>
    </row>
    <row r="3708" spans="1:5">
      <c r="A3708">
        <v>17244654</v>
      </c>
      <c r="C3708">
        <f t="shared" si="173"/>
        <v>32.476895188000029</v>
      </c>
      <c r="D3708">
        <f t="shared" si="171"/>
        <v>17244654</v>
      </c>
      <c r="E3708">
        <f t="shared" si="172"/>
        <v>1.7244654000000002E-2</v>
      </c>
    </row>
    <row r="3709" spans="1:5">
      <c r="A3709">
        <v>17429313</v>
      </c>
      <c r="C3709">
        <f t="shared" si="173"/>
        <v>32.49432450100003</v>
      </c>
      <c r="D3709">
        <f t="shared" si="171"/>
        <v>17429313</v>
      </c>
      <c r="E3709">
        <f t="shared" si="172"/>
        <v>1.7429313000000002E-2</v>
      </c>
    </row>
    <row r="3710" spans="1:5">
      <c r="A3710">
        <v>17527508</v>
      </c>
      <c r="C3710">
        <f t="shared" si="173"/>
        <v>32.51185200900003</v>
      </c>
      <c r="D3710">
        <f t="shared" si="171"/>
        <v>17527508</v>
      </c>
      <c r="E3710">
        <f t="shared" si="172"/>
        <v>1.7527508000000001E-2</v>
      </c>
    </row>
    <row r="3711" spans="1:5">
      <c r="A3711">
        <v>17130948</v>
      </c>
      <c r="C3711">
        <f t="shared" si="173"/>
        <v>32.528982957000032</v>
      </c>
      <c r="D3711">
        <f t="shared" si="171"/>
        <v>17130948</v>
      </c>
      <c r="E3711">
        <f t="shared" si="172"/>
        <v>1.7130948E-2</v>
      </c>
    </row>
    <row r="3712" spans="1:5">
      <c r="A3712">
        <v>16437352</v>
      </c>
      <c r="C3712">
        <f t="shared" si="173"/>
        <v>32.545420309000029</v>
      </c>
      <c r="D3712">
        <f t="shared" si="171"/>
        <v>16437352</v>
      </c>
      <c r="E3712">
        <f t="shared" si="172"/>
        <v>1.6437352000000002E-2</v>
      </c>
    </row>
    <row r="3713" spans="1:5">
      <c r="A3713">
        <v>15157091</v>
      </c>
      <c r="C3713">
        <f t="shared" si="173"/>
        <v>32.560577400000028</v>
      </c>
      <c r="D3713">
        <f t="shared" si="171"/>
        <v>15157091</v>
      </c>
      <c r="E3713">
        <f t="shared" si="172"/>
        <v>1.5157091000000001E-2</v>
      </c>
    </row>
    <row r="3714" spans="1:5">
      <c r="A3714">
        <v>30885770</v>
      </c>
      <c r="C3714">
        <f t="shared" si="173"/>
        <v>32.591463170000026</v>
      </c>
      <c r="D3714">
        <f t="shared" ref="D3714:D3777" si="174">IF(A3714 &lt; 0, B3714 * 10000000, A3714)</f>
        <v>30885770</v>
      </c>
      <c r="E3714">
        <f t="shared" ref="E3714:E3777" si="175">D3714*10^-9</f>
        <v>3.0885770000000003E-2</v>
      </c>
    </row>
    <row r="3715" spans="1:5">
      <c r="A3715">
        <v>31304050</v>
      </c>
      <c r="C3715">
        <f t="shared" ref="C3715:C3778" si="176">(A3715*10^-9) + C3714</f>
        <v>32.622767220000028</v>
      </c>
      <c r="D3715">
        <f t="shared" si="174"/>
        <v>31304050</v>
      </c>
      <c r="E3715">
        <f t="shared" si="175"/>
        <v>3.130405E-2</v>
      </c>
    </row>
    <row r="3716" spans="1:5">
      <c r="A3716">
        <v>31481238</v>
      </c>
      <c r="C3716">
        <f t="shared" si="176"/>
        <v>32.654248458000026</v>
      </c>
      <c r="D3716">
        <f t="shared" si="174"/>
        <v>31481238</v>
      </c>
      <c r="E3716">
        <f t="shared" si="175"/>
        <v>3.1481238000000002E-2</v>
      </c>
    </row>
    <row r="3717" spans="1:5">
      <c r="A3717">
        <v>31363905</v>
      </c>
      <c r="C3717">
        <f t="shared" si="176"/>
        <v>32.685612363000025</v>
      </c>
      <c r="D3717">
        <f t="shared" si="174"/>
        <v>31363905</v>
      </c>
      <c r="E3717">
        <f t="shared" si="175"/>
        <v>3.1363905000000004E-2</v>
      </c>
    </row>
    <row r="3718" spans="1:5">
      <c r="A3718">
        <v>31482076</v>
      </c>
      <c r="C3718">
        <f t="shared" si="176"/>
        <v>32.717094439000029</v>
      </c>
      <c r="D3718">
        <f t="shared" si="174"/>
        <v>31482076</v>
      </c>
      <c r="E3718">
        <f t="shared" si="175"/>
        <v>3.1482076000000005E-2</v>
      </c>
    </row>
    <row r="3719" spans="1:5">
      <c r="A3719">
        <v>31690135</v>
      </c>
      <c r="C3719">
        <f t="shared" si="176"/>
        <v>32.748784574000027</v>
      </c>
      <c r="D3719">
        <f t="shared" si="174"/>
        <v>31690135</v>
      </c>
      <c r="E3719">
        <f t="shared" si="175"/>
        <v>3.1690135000000001E-2</v>
      </c>
    </row>
    <row r="3720" spans="1:5">
      <c r="A3720">
        <v>31876821</v>
      </c>
      <c r="C3720">
        <f t="shared" si="176"/>
        <v>32.780661395000024</v>
      </c>
      <c r="D3720">
        <f t="shared" si="174"/>
        <v>31876821</v>
      </c>
      <c r="E3720">
        <f t="shared" si="175"/>
        <v>3.1876821E-2</v>
      </c>
    </row>
    <row r="3721" spans="1:5">
      <c r="A3721">
        <v>32087462</v>
      </c>
      <c r="C3721">
        <f t="shared" si="176"/>
        <v>32.812748857000024</v>
      </c>
      <c r="D3721">
        <f t="shared" si="174"/>
        <v>32087462</v>
      </c>
      <c r="E3721">
        <f t="shared" si="175"/>
        <v>3.2087462000000004E-2</v>
      </c>
    </row>
    <row r="3722" spans="1:5">
      <c r="A3722">
        <v>31959513</v>
      </c>
      <c r="C3722">
        <f t="shared" si="176"/>
        <v>32.844708370000021</v>
      </c>
      <c r="D3722">
        <f t="shared" si="174"/>
        <v>31959513</v>
      </c>
      <c r="E3722">
        <f t="shared" si="175"/>
        <v>3.1959513000000002E-2</v>
      </c>
    </row>
    <row r="3723" spans="1:5">
      <c r="A3723">
        <v>32211082</v>
      </c>
      <c r="C3723">
        <f t="shared" si="176"/>
        <v>32.876919452000024</v>
      </c>
      <c r="D3723">
        <f t="shared" si="174"/>
        <v>32211082</v>
      </c>
      <c r="E3723">
        <f t="shared" si="175"/>
        <v>3.2211082000000002E-2</v>
      </c>
    </row>
    <row r="3724" spans="1:5">
      <c r="A3724">
        <v>31782396</v>
      </c>
      <c r="C3724">
        <f t="shared" si="176"/>
        <v>32.908701848000021</v>
      </c>
      <c r="D3724">
        <f t="shared" si="174"/>
        <v>31782396</v>
      </c>
      <c r="E3724">
        <f t="shared" si="175"/>
        <v>3.1782396000000004E-2</v>
      </c>
    </row>
    <row r="3725" spans="1:5">
      <c r="A3725">
        <v>29044336</v>
      </c>
      <c r="C3725">
        <f t="shared" si="176"/>
        <v>32.937746184000019</v>
      </c>
      <c r="D3725">
        <f t="shared" si="174"/>
        <v>29044336</v>
      </c>
      <c r="E3725">
        <f t="shared" si="175"/>
        <v>2.9044336E-2</v>
      </c>
    </row>
    <row r="3726" spans="1:5">
      <c r="A3726">
        <v>24791704</v>
      </c>
      <c r="C3726">
        <f t="shared" si="176"/>
        <v>32.962537888000021</v>
      </c>
      <c r="D3726">
        <f t="shared" si="174"/>
        <v>24791704</v>
      </c>
      <c r="E3726">
        <f t="shared" si="175"/>
        <v>2.4791704000000001E-2</v>
      </c>
    </row>
    <row r="3727" spans="1:5">
      <c r="A3727">
        <v>37476698</v>
      </c>
      <c r="C3727">
        <f t="shared" si="176"/>
        <v>33.00001458600002</v>
      </c>
      <c r="D3727">
        <f t="shared" si="174"/>
        <v>37476698</v>
      </c>
      <c r="E3727">
        <f t="shared" si="175"/>
        <v>3.7476698000000003E-2</v>
      </c>
    </row>
    <row r="3728" spans="1:5">
      <c r="A3728">
        <v>37321162</v>
      </c>
      <c r="C3728">
        <f t="shared" si="176"/>
        <v>33.037335748000018</v>
      </c>
      <c r="D3728">
        <f t="shared" si="174"/>
        <v>37321162</v>
      </c>
      <c r="E3728">
        <f t="shared" si="175"/>
        <v>3.7321162000000005E-2</v>
      </c>
    </row>
    <row r="3729" spans="1:5">
      <c r="A3729">
        <v>36471751</v>
      </c>
      <c r="C3729">
        <f t="shared" si="176"/>
        <v>33.073807499000019</v>
      </c>
      <c r="D3729">
        <f t="shared" si="174"/>
        <v>36471751</v>
      </c>
      <c r="E3729">
        <f t="shared" si="175"/>
        <v>3.6471751000000004E-2</v>
      </c>
    </row>
    <row r="3730" spans="1:5">
      <c r="A3730">
        <v>35686943</v>
      </c>
      <c r="C3730">
        <f t="shared" si="176"/>
        <v>33.10949444200002</v>
      </c>
      <c r="D3730">
        <f t="shared" si="174"/>
        <v>35686943</v>
      </c>
      <c r="E3730">
        <f t="shared" si="175"/>
        <v>3.5686943000000006E-2</v>
      </c>
    </row>
    <row r="3731" spans="1:5">
      <c r="A3731">
        <v>35181640</v>
      </c>
      <c r="C3731">
        <f t="shared" si="176"/>
        <v>33.144676082000018</v>
      </c>
      <c r="D3731">
        <f t="shared" si="174"/>
        <v>35181640</v>
      </c>
      <c r="E3731">
        <f t="shared" si="175"/>
        <v>3.518164E-2</v>
      </c>
    </row>
    <row r="3732" spans="1:5">
      <c r="A3732">
        <v>33955575</v>
      </c>
      <c r="C3732">
        <f t="shared" si="176"/>
        <v>33.178631657000018</v>
      </c>
      <c r="D3732">
        <f t="shared" si="174"/>
        <v>33955575</v>
      </c>
      <c r="E3732">
        <f t="shared" si="175"/>
        <v>3.3955575000000002E-2</v>
      </c>
    </row>
    <row r="3733" spans="1:5">
      <c r="A3733">
        <v>33286004</v>
      </c>
      <c r="C3733">
        <f t="shared" si="176"/>
        <v>33.211917661000015</v>
      </c>
      <c r="D3733">
        <f t="shared" si="174"/>
        <v>33286004</v>
      </c>
      <c r="E3733">
        <f t="shared" si="175"/>
        <v>3.3286004000000001E-2</v>
      </c>
    </row>
    <row r="3734" spans="1:5">
      <c r="A3734">
        <v>32739915</v>
      </c>
      <c r="C3734">
        <f t="shared" si="176"/>
        <v>33.244657576000016</v>
      </c>
      <c r="D3734">
        <f t="shared" si="174"/>
        <v>32739915</v>
      </c>
      <c r="E3734">
        <f t="shared" si="175"/>
        <v>3.2739915000000001E-2</v>
      </c>
    </row>
    <row r="3735" spans="1:5">
      <c r="A3735">
        <v>31734340</v>
      </c>
      <c r="C3735">
        <f t="shared" si="176"/>
        <v>33.276391916000016</v>
      </c>
      <c r="D3735">
        <f t="shared" si="174"/>
        <v>31734340</v>
      </c>
      <c r="E3735">
        <f t="shared" si="175"/>
        <v>3.173434E-2</v>
      </c>
    </row>
    <row r="3736" spans="1:5">
      <c r="A3736">
        <v>31127491</v>
      </c>
      <c r="C3736">
        <f t="shared" si="176"/>
        <v>33.307519407000015</v>
      </c>
      <c r="D3736">
        <f t="shared" si="174"/>
        <v>31127491</v>
      </c>
      <c r="E3736">
        <f t="shared" si="175"/>
        <v>3.1127491000000004E-2</v>
      </c>
    </row>
    <row r="3737" spans="1:5">
      <c r="A3737">
        <v>30233523</v>
      </c>
      <c r="C3737">
        <f t="shared" si="176"/>
        <v>33.337752930000015</v>
      </c>
      <c r="D3737">
        <f t="shared" si="174"/>
        <v>30233523</v>
      </c>
      <c r="E3737">
        <f t="shared" si="175"/>
        <v>3.0233523000000002E-2</v>
      </c>
    </row>
    <row r="3738" spans="1:5">
      <c r="A3738">
        <v>25713672</v>
      </c>
      <c r="C3738">
        <f t="shared" si="176"/>
        <v>33.363466602000017</v>
      </c>
      <c r="D3738">
        <f t="shared" si="174"/>
        <v>25713672</v>
      </c>
      <c r="E3738">
        <f t="shared" si="175"/>
        <v>2.5713672E-2</v>
      </c>
    </row>
    <row r="3739" spans="1:5">
      <c r="A3739">
        <v>23509201</v>
      </c>
      <c r="C3739">
        <f t="shared" si="176"/>
        <v>33.38697580300002</v>
      </c>
      <c r="D3739">
        <f t="shared" si="174"/>
        <v>23509201</v>
      </c>
      <c r="E3739">
        <f t="shared" si="175"/>
        <v>2.3509201E-2</v>
      </c>
    </row>
    <row r="3740" spans="1:5">
      <c r="A3740">
        <v>34607193</v>
      </c>
      <c r="C3740">
        <f t="shared" si="176"/>
        <v>33.421582996000019</v>
      </c>
      <c r="D3740">
        <f t="shared" si="174"/>
        <v>34607193</v>
      </c>
      <c r="E3740">
        <f t="shared" si="175"/>
        <v>3.4607193000000001E-2</v>
      </c>
    </row>
    <row r="3741" spans="1:5">
      <c r="A3741">
        <v>33166857</v>
      </c>
      <c r="C3741">
        <f t="shared" si="176"/>
        <v>33.454749853000017</v>
      </c>
      <c r="D3741">
        <f t="shared" si="174"/>
        <v>33166857</v>
      </c>
      <c r="E3741">
        <f t="shared" si="175"/>
        <v>3.3166857000000001E-2</v>
      </c>
    </row>
    <row r="3742" spans="1:5">
      <c r="A3742">
        <v>32517194</v>
      </c>
      <c r="C3742">
        <f t="shared" si="176"/>
        <v>33.487267047000017</v>
      </c>
      <c r="D3742">
        <f t="shared" si="174"/>
        <v>32517194</v>
      </c>
      <c r="E3742">
        <f t="shared" si="175"/>
        <v>3.2517193999999999E-2</v>
      </c>
    </row>
    <row r="3743" spans="1:5">
      <c r="A3743">
        <v>31694744</v>
      </c>
      <c r="C3743">
        <f t="shared" si="176"/>
        <v>33.518961791000017</v>
      </c>
      <c r="D3743">
        <f t="shared" si="174"/>
        <v>31694744</v>
      </c>
      <c r="E3743">
        <f t="shared" si="175"/>
        <v>3.1694744000000004E-2</v>
      </c>
    </row>
    <row r="3744" spans="1:5">
      <c r="A3744">
        <v>31035163</v>
      </c>
      <c r="C3744">
        <f t="shared" si="176"/>
        <v>33.549996954000015</v>
      </c>
      <c r="D3744">
        <f t="shared" si="174"/>
        <v>31035163</v>
      </c>
      <c r="E3744">
        <f t="shared" si="175"/>
        <v>3.1035163000000001E-2</v>
      </c>
    </row>
    <row r="3745" spans="1:5">
      <c r="A3745">
        <v>30029239</v>
      </c>
      <c r="C3745">
        <f t="shared" si="176"/>
        <v>33.580026193000016</v>
      </c>
      <c r="D3745">
        <f t="shared" si="174"/>
        <v>30029239</v>
      </c>
      <c r="E3745">
        <f t="shared" si="175"/>
        <v>3.0029239000000003E-2</v>
      </c>
    </row>
    <row r="3746" spans="1:5">
      <c r="A3746">
        <v>28975821</v>
      </c>
      <c r="C3746">
        <f t="shared" si="176"/>
        <v>33.609002014000019</v>
      </c>
      <c r="D3746">
        <f t="shared" si="174"/>
        <v>28975821</v>
      </c>
      <c r="E3746">
        <f t="shared" si="175"/>
        <v>2.8975821000000002E-2</v>
      </c>
    </row>
    <row r="3747" spans="1:5">
      <c r="A3747">
        <v>27939935</v>
      </c>
      <c r="C3747">
        <f t="shared" si="176"/>
        <v>33.636941949000018</v>
      </c>
      <c r="D3747">
        <f t="shared" si="174"/>
        <v>27939935</v>
      </c>
      <c r="E3747">
        <f t="shared" si="175"/>
        <v>2.7939935000000003E-2</v>
      </c>
    </row>
    <row r="3748" spans="1:5">
      <c r="A3748">
        <v>25111433</v>
      </c>
      <c r="C3748">
        <f t="shared" si="176"/>
        <v>33.662053382000018</v>
      </c>
      <c r="D3748">
        <f t="shared" si="174"/>
        <v>25111433</v>
      </c>
      <c r="E3748">
        <f t="shared" si="175"/>
        <v>2.5111433000000002E-2</v>
      </c>
    </row>
    <row r="3749" spans="1:5">
      <c r="A3749">
        <v>21985759</v>
      </c>
      <c r="C3749">
        <f t="shared" si="176"/>
        <v>33.684039141000021</v>
      </c>
      <c r="D3749">
        <f t="shared" si="174"/>
        <v>21985759</v>
      </c>
      <c r="E3749">
        <f t="shared" si="175"/>
        <v>2.1985759000000001E-2</v>
      </c>
    </row>
    <row r="3750" spans="1:5">
      <c r="A3750">
        <v>34432727</v>
      </c>
      <c r="C3750">
        <f t="shared" si="176"/>
        <v>33.718471868000023</v>
      </c>
      <c r="D3750">
        <f t="shared" si="174"/>
        <v>34432727</v>
      </c>
      <c r="E3750">
        <f t="shared" si="175"/>
        <v>3.4432727000000003E-2</v>
      </c>
    </row>
    <row r="3751" spans="1:5">
      <c r="A3751">
        <v>34189889</v>
      </c>
      <c r="C3751">
        <f t="shared" si="176"/>
        <v>33.75266175700002</v>
      </c>
      <c r="D3751">
        <f t="shared" si="174"/>
        <v>34189889</v>
      </c>
      <c r="E3751">
        <f t="shared" si="175"/>
        <v>3.4189889000000001E-2</v>
      </c>
    </row>
    <row r="3752" spans="1:5">
      <c r="A3752">
        <v>33047425</v>
      </c>
      <c r="C3752">
        <f t="shared" si="176"/>
        <v>33.785709182000019</v>
      </c>
      <c r="D3752">
        <f t="shared" si="174"/>
        <v>33047425</v>
      </c>
      <c r="E3752">
        <f t="shared" si="175"/>
        <v>3.3047425000000005E-2</v>
      </c>
    </row>
    <row r="3753" spans="1:5">
      <c r="A3753">
        <v>32183627</v>
      </c>
      <c r="C3753">
        <f t="shared" si="176"/>
        <v>33.817892809000021</v>
      </c>
      <c r="D3753">
        <f t="shared" si="174"/>
        <v>32183627</v>
      </c>
      <c r="E3753">
        <f t="shared" si="175"/>
        <v>3.2183626999999999E-2</v>
      </c>
    </row>
    <row r="3754" spans="1:5">
      <c r="A3754">
        <v>31129443</v>
      </c>
      <c r="C3754">
        <f t="shared" si="176"/>
        <v>33.849022252000019</v>
      </c>
      <c r="D3754">
        <f t="shared" si="174"/>
        <v>31129443</v>
      </c>
      <c r="E3754">
        <f t="shared" si="175"/>
        <v>3.1129443000000003E-2</v>
      </c>
    </row>
    <row r="3755" spans="1:5">
      <c r="A3755">
        <v>30249025</v>
      </c>
      <c r="C3755">
        <f t="shared" si="176"/>
        <v>33.879271277000022</v>
      </c>
      <c r="D3755">
        <f t="shared" si="174"/>
        <v>30249025</v>
      </c>
      <c r="E3755">
        <f t="shared" si="175"/>
        <v>3.0249025000000002E-2</v>
      </c>
    </row>
    <row r="3756" spans="1:5">
      <c r="A3756">
        <v>29613959</v>
      </c>
      <c r="C3756">
        <f t="shared" si="176"/>
        <v>33.908885236000025</v>
      </c>
      <c r="D3756">
        <f t="shared" si="174"/>
        <v>29613959</v>
      </c>
      <c r="E3756">
        <f t="shared" si="175"/>
        <v>2.9613959000000002E-2</v>
      </c>
    </row>
    <row r="3757" spans="1:5">
      <c r="A3757">
        <v>28629201</v>
      </c>
      <c r="C3757">
        <f t="shared" si="176"/>
        <v>33.937514437000026</v>
      </c>
      <c r="D3757">
        <f t="shared" si="174"/>
        <v>28629201</v>
      </c>
      <c r="E3757">
        <f t="shared" si="175"/>
        <v>2.8629201000000003E-2</v>
      </c>
    </row>
    <row r="3758" spans="1:5">
      <c r="A3758">
        <v>27458591</v>
      </c>
      <c r="C3758">
        <f t="shared" si="176"/>
        <v>33.964973028000024</v>
      </c>
      <c r="D3758">
        <f t="shared" si="174"/>
        <v>27458591</v>
      </c>
      <c r="E3758">
        <f t="shared" si="175"/>
        <v>2.7458591000000001E-2</v>
      </c>
    </row>
    <row r="3759" spans="1:5">
      <c r="A3759">
        <v>33123905</v>
      </c>
      <c r="C3759">
        <f t="shared" si="176"/>
        <v>33.998096933000021</v>
      </c>
      <c r="D3759">
        <f t="shared" si="174"/>
        <v>33123905</v>
      </c>
      <c r="E3759">
        <f t="shared" si="175"/>
        <v>3.3123905000000002E-2</v>
      </c>
    </row>
    <row r="3760" spans="1:5">
      <c r="A3760">
        <v>32321988</v>
      </c>
      <c r="C3760">
        <f t="shared" si="176"/>
        <v>34.03041892100002</v>
      </c>
      <c r="D3760">
        <f t="shared" si="174"/>
        <v>32321988</v>
      </c>
      <c r="E3760">
        <f t="shared" si="175"/>
        <v>3.2321988000000003E-2</v>
      </c>
    </row>
    <row r="3761" spans="1:5">
      <c r="A3761">
        <v>28753657</v>
      </c>
      <c r="C3761">
        <f t="shared" si="176"/>
        <v>34.059172578000023</v>
      </c>
      <c r="D3761">
        <f t="shared" si="174"/>
        <v>28753657</v>
      </c>
      <c r="E3761">
        <f t="shared" si="175"/>
        <v>2.8753657000000002E-2</v>
      </c>
    </row>
    <row r="3762" spans="1:5">
      <c r="A3762">
        <v>27582697</v>
      </c>
      <c r="C3762">
        <f t="shared" si="176"/>
        <v>34.086755275000023</v>
      </c>
      <c r="D3762">
        <f t="shared" si="174"/>
        <v>27582697</v>
      </c>
      <c r="E3762">
        <f t="shared" si="175"/>
        <v>2.7582697000000003E-2</v>
      </c>
    </row>
    <row r="3763" spans="1:5">
      <c r="A3763">
        <v>26367040</v>
      </c>
      <c r="C3763">
        <f t="shared" si="176"/>
        <v>34.11312231500002</v>
      </c>
      <c r="D3763">
        <f t="shared" si="174"/>
        <v>26367040</v>
      </c>
      <c r="E3763">
        <f t="shared" si="175"/>
        <v>2.6367040000000001E-2</v>
      </c>
    </row>
    <row r="3764" spans="1:5">
      <c r="A3764">
        <v>22695202</v>
      </c>
      <c r="C3764">
        <f t="shared" si="176"/>
        <v>34.135817517000021</v>
      </c>
      <c r="D3764">
        <f t="shared" si="174"/>
        <v>22695202</v>
      </c>
      <c r="E3764">
        <f t="shared" si="175"/>
        <v>2.2695202000000001E-2</v>
      </c>
    </row>
    <row r="3765" spans="1:5">
      <c r="A3765">
        <v>24121712</v>
      </c>
      <c r="C3765">
        <f t="shared" si="176"/>
        <v>34.159939229000024</v>
      </c>
      <c r="D3765">
        <f t="shared" si="174"/>
        <v>24121712</v>
      </c>
      <c r="E3765">
        <f t="shared" si="175"/>
        <v>2.4121712E-2</v>
      </c>
    </row>
    <row r="3766" spans="1:5">
      <c r="A3766">
        <v>22371283</v>
      </c>
      <c r="C3766">
        <f t="shared" si="176"/>
        <v>34.182310512000022</v>
      </c>
      <c r="D3766">
        <f t="shared" si="174"/>
        <v>22371283</v>
      </c>
      <c r="E3766">
        <f t="shared" si="175"/>
        <v>2.2371283000000002E-2</v>
      </c>
    </row>
    <row r="3767" spans="1:5">
      <c r="A3767">
        <v>21292725</v>
      </c>
      <c r="C3767">
        <f t="shared" si="176"/>
        <v>34.203603237000024</v>
      </c>
      <c r="D3767">
        <f t="shared" si="174"/>
        <v>21292725</v>
      </c>
      <c r="E3767">
        <f t="shared" si="175"/>
        <v>2.1292725000000002E-2</v>
      </c>
    </row>
    <row r="3768" spans="1:5">
      <c r="A3768">
        <v>19808109</v>
      </c>
      <c r="C3768">
        <f t="shared" si="176"/>
        <v>34.223411346000027</v>
      </c>
      <c r="D3768">
        <f t="shared" si="174"/>
        <v>19808109</v>
      </c>
      <c r="E3768">
        <f t="shared" si="175"/>
        <v>1.9808109000000001E-2</v>
      </c>
    </row>
    <row r="3769" spans="1:5">
      <c r="A3769">
        <v>18711183</v>
      </c>
      <c r="C3769">
        <f t="shared" si="176"/>
        <v>34.242122529000028</v>
      </c>
      <c r="D3769">
        <f t="shared" si="174"/>
        <v>18711183</v>
      </c>
      <c r="E3769">
        <f t="shared" si="175"/>
        <v>1.8711183000000003E-2</v>
      </c>
    </row>
    <row r="3770" spans="1:5">
      <c r="A3770">
        <v>17621100</v>
      </c>
      <c r="C3770">
        <f t="shared" si="176"/>
        <v>34.259743629000027</v>
      </c>
      <c r="D3770">
        <f t="shared" si="174"/>
        <v>17621100</v>
      </c>
      <c r="E3770">
        <f t="shared" si="175"/>
        <v>1.7621100000000001E-2</v>
      </c>
    </row>
    <row r="3771" spans="1:5">
      <c r="A3771">
        <v>16372267</v>
      </c>
      <c r="C3771">
        <f t="shared" si="176"/>
        <v>34.276115896000029</v>
      </c>
      <c r="D3771">
        <f t="shared" si="174"/>
        <v>16372267</v>
      </c>
      <c r="E3771">
        <f t="shared" si="175"/>
        <v>1.6372266999999999E-2</v>
      </c>
    </row>
    <row r="3772" spans="1:5">
      <c r="A3772">
        <v>15437093</v>
      </c>
      <c r="C3772">
        <f t="shared" si="176"/>
        <v>34.291552989000031</v>
      </c>
      <c r="D3772">
        <f t="shared" si="174"/>
        <v>15437093</v>
      </c>
      <c r="E3772">
        <f t="shared" si="175"/>
        <v>1.5437093000000001E-2</v>
      </c>
    </row>
    <row r="3773" spans="1:5">
      <c r="A3773">
        <v>13985998</v>
      </c>
      <c r="C3773">
        <f t="shared" si="176"/>
        <v>34.305538987000034</v>
      </c>
      <c r="D3773">
        <f t="shared" si="174"/>
        <v>13985998</v>
      </c>
      <c r="E3773">
        <f t="shared" si="175"/>
        <v>1.3985998000000001E-2</v>
      </c>
    </row>
    <row r="3774" spans="1:5">
      <c r="A3774">
        <v>13343318</v>
      </c>
      <c r="C3774">
        <f t="shared" si="176"/>
        <v>34.318882305000031</v>
      </c>
      <c r="D3774">
        <f t="shared" si="174"/>
        <v>13343318</v>
      </c>
      <c r="E3774">
        <f t="shared" si="175"/>
        <v>1.3343318000000002E-2</v>
      </c>
    </row>
    <row r="3775" spans="1:5">
      <c r="A3775">
        <v>11351793</v>
      </c>
      <c r="C3775">
        <f t="shared" si="176"/>
        <v>34.330234098000034</v>
      </c>
      <c r="D3775">
        <f t="shared" si="174"/>
        <v>11351793</v>
      </c>
      <c r="E3775">
        <f t="shared" si="175"/>
        <v>1.1351793000000001E-2</v>
      </c>
    </row>
    <row r="3776" spans="1:5">
      <c r="A3776">
        <v>7286125</v>
      </c>
      <c r="C3776">
        <f t="shared" si="176"/>
        <v>34.337520223000034</v>
      </c>
      <c r="D3776">
        <f t="shared" si="174"/>
        <v>7286125</v>
      </c>
      <c r="E3776">
        <f t="shared" si="175"/>
        <v>7.2861250000000001E-3</v>
      </c>
    </row>
    <row r="3777" spans="1:5">
      <c r="A3777">
        <v>4995402</v>
      </c>
      <c r="C3777">
        <f t="shared" si="176"/>
        <v>34.342515625000033</v>
      </c>
      <c r="D3777">
        <f t="shared" si="174"/>
        <v>4995402</v>
      </c>
      <c r="E3777">
        <f t="shared" si="175"/>
        <v>4.9954020000000003E-3</v>
      </c>
    </row>
    <row r="3778" spans="1:5">
      <c r="A3778">
        <v>3137692</v>
      </c>
      <c r="C3778">
        <f t="shared" si="176"/>
        <v>34.345653317000036</v>
      </c>
      <c r="D3778">
        <f t="shared" ref="D3778:D3841" si="177">IF(A3778 &lt; 0, B3778 * 10000000, A3778)</f>
        <v>3137692</v>
      </c>
      <c r="E3778">
        <f t="shared" ref="E3778:E3841" si="178">D3778*10^-9</f>
        <v>3.1376920000000001E-3</v>
      </c>
    </row>
    <row r="3779" spans="1:5">
      <c r="A3779">
        <v>2889405</v>
      </c>
      <c r="C3779">
        <f t="shared" ref="C3779:C3842" si="179">(A3779*10^-9) + C3778</f>
        <v>34.348542722000033</v>
      </c>
      <c r="D3779">
        <f t="shared" si="177"/>
        <v>2889405</v>
      </c>
      <c r="E3779">
        <f t="shared" si="178"/>
        <v>2.8894050000000003E-3</v>
      </c>
    </row>
    <row r="3780" spans="1:5">
      <c r="A3780">
        <v>2719061</v>
      </c>
      <c r="C3780">
        <f t="shared" si="179"/>
        <v>34.351261783000034</v>
      </c>
      <c r="D3780">
        <f t="shared" si="177"/>
        <v>2719061</v>
      </c>
      <c r="E3780">
        <f t="shared" si="178"/>
        <v>2.719061E-3</v>
      </c>
    </row>
    <row r="3781" spans="1:5">
      <c r="A3781">
        <v>1034837</v>
      </c>
      <c r="C3781">
        <f t="shared" si="179"/>
        <v>34.352296620000033</v>
      </c>
      <c r="D3781">
        <f t="shared" si="177"/>
        <v>1034837</v>
      </c>
      <c r="E3781">
        <f t="shared" si="178"/>
        <v>1.034837E-3</v>
      </c>
    </row>
    <row r="3782" spans="1:5">
      <c r="A3782">
        <v>628780</v>
      </c>
      <c r="C3782">
        <f t="shared" si="179"/>
        <v>34.352925400000032</v>
      </c>
      <c r="D3782">
        <f t="shared" si="177"/>
        <v>628780</v>
      </c>
      <c r="E3782">
        <f t="shared" si="178"/>
        <v>6.2878000000000001E-4</v>
      </c>
    </row>
    <row r="3783" spans="1:5">
      <c r="A3783">
        <v>4781125</v>
      </c>
      <c r="C3783">
        <f t="shared" si="179"/>
        <v>34.357706525000033</v>
      </c>
      <c r="D3783">
        <f t="shared" si="177"/>
        <v>4781125</v>
      </c>
      <c r="E3783">
        <f t="shared" si="178"/>
        <v>4.7811250000000007E-3</v>
      </c>
    </row>
    <row r="3784" spans="1:5">
      <c r="A3784">
        <v>6149736</v>
      </c>
      <c r="C3784">
        <f t="shared" si="179"/>
        <v>34.363856261000031</v>
      </c>
      <c r="D3784">
        <f t="shared" si="177"/>
        <v>6149736</v>
      </c>
      <c r="E3784">
        <f t="shared" si="178"/>
        <v>6.1497360000000003E-3</v>
      </c>
    </row>
    <row r="3785" spans="1:5">
      <c r="A3785">
        <v>2552910</v>
      </c>
      <c r="C3785">
        <f t="shared" si="179"/>
        <v>34.366409171000029</v>
      </c>
      <c r="D3785">
        <f t="shared" si="177"/>
        <v>2552910</v>
      </c>
      <c r="E3785">
        <f t="shared" si="178"/>
        <v>2.5529100000000002E-3</v>
      </c>
    </row>
    <row r="3786" spans="1:5">
      <c r="A3786">
        <v>2490472</v>
      </c>
      <c r="C3786">
        <f t="shared" si="179"/>
        <v>34.368899643000027</v>
      </c>
      <c r="D3786">
        <f t="shared" si="177"/>
        <v>2490472</v>
      </c>
      <c r="E3786">
        <f t="shared" si="178"/>
        <v>2.4904720000000001E-3</v>
      </c>
    </row>
    <row r="3787" spans="1:5">
      <c r="A3787">
        <v>598611</v>
      </c>
      <c r="C3787">
        <f t="shared" si="179"/>
        <v>34.369498254000028</v>
      </c>
      <c r="D3787">
        <f t="shared" si="177"/>
        <v>598611</v>
      </c>
      <c r="E3787">
        <f t="shared" si="178"/>
        <v>5.9861100000000009E-4</v>
      </c>
    </row>
    <row r="3788" spans="1:5">
      <c r="A3788">
        <v>2290936</v>
      </c>
      <c r="C3788">
        <f t="shared" si="179"/>
        <v>34.37178919000003</v>
      </c>
      <c r="D3788">
        <f t="shared" si="177"/>
        <v>2290936</v>
      </c>
      <c r="E3788">
        <f t="shared" si="178"/>
        <v>2.2909359999999999E-3</v>
      </c>
    </row>
    <row r="3789" spans="1:5">
      <c r="A3789">
        <v>828109</v>
      </c>
      <c r="C3789">
        <f t="shared" si="179"/>
        <v>34.372617299000026</v>
      </c>
      <c r="D3789">
        <f t="shared" si="177"/>
        <v>828109</v>
      </c>
      <c r="E3789">
        <f t="shared" si="178"/>
        <v>8.2810900000000005E-4</v>
      </c>
    </row>
    <row r="3790" spans="1:5">
      <c r="A3790">
        <v>788717</v>
      </c>
      <c r="C3790">
        <f t="shared" si="179"/>
        <v>34.373406016000025</v>
      </c>
      <c r="D3790">
        <f t="shared" si="177"/>
        <v>788717</v>
      </c>
      <c r="E3790">
        <f t="shared" si="178"/>
        <v>7.8871700000000009E-4</v>
      </c>
    </row>
    <row r="3791" spans="1:5">
      <c r="A3791">
        <v>462698</v>
      </c>
      <c r="C3791">
        <f t="shared" si="179"/>
        <v>34.373868714000025</v>
      </c>
      <c r="D3791">
        <f t="shared" si="177"/>
        <v>462698</v>
      </c>
      <c r="E3791">
        <f t="shared" si="178"/>
        <v>4.6269800000000005E-4</v>
      </c>
    </row>
    <row r="3792" spans="1:5">
      <c r="A3792">
        <v>456343</v>
      </c>
      <c r="C3792">
        <f t="shared" si="179"/>
        <v>34.374325057000028</v>
      </c>
      <c r="D3792">
        <f t="shared" si="177"/>
        <v>456343</v>
      </c>
      <c r="E3792">
        <f t="shared" si="178"/>
        <v>4.56343E-4</v>
      </c>
    </row>
    <row r="3793" spans="1:5">
      <c r="A3793">
        <v>3334432</v>
      </c>
      <c r="C3793">
        <f t="shared" si="179"/>
        <v>34.377659489000031</v>
      </c>
      <c r="D3793">
        <f t="shared" si="177"/>
        <v>3334432</v>
      </c>
      <c r="E3793">
        <f t="shared" si="178"/>
        <v>3.334432E-3</v>
      </c>
    </row>
    <row r="3794" spans="1:5">
      <c r="A3794">
        <v>1033931</v>
      </c>
      <c r="C3794">
        <f t="shared" si="179"/>
        <v>34.378693420000033</v>
      </c>
      <c r="D3794">
        <f t="shared" si="177"/>
        <v>1033931</v>
      </c>
      <c r="E3794">
        <f t="shared" si="178"/>
        <v>1.0339310000000001E-3</v>
      </c>
    </row>
    <row r="3795" spans="1:5">
      <c r="A3795">
        <v>639817</v>
      </c>
      <c r="C3795">
        <f t="shared" si="179"/>
        <v>34.379333237000033</v>
      </c>
      <c r="D3795">
        <f t="shared" si="177"/>
        <v>639817</v>
      </c>
      <c r="E3795">
        <f t="shared" si="178"/>
        <v>6.3981699999999999E-4</v>
      </c>
    </row>
    <row r="3796" spans="1:5">
      <c r="A3796">
        <v>464444</v>
      </c>
      <c r="C3796">
        <f t="shared" si="179"/>
        <v>34.379797681000035</v>
      </c>
      <c r="D3796">
        <f t="shared" si="177"/>
        <v>464444</v>
      </c>
      <c r="E3796">
        <f t="shared" si="178"/>
        <v>4.6444400000000005E-4</v>
      </c>
    </row>
    <row r="3797" spans="1:5">
      <c r="A3797">
        <v>793118</v>
      </c>
      <c r="C3797">
        <f t="shared" si="179"/>
        <v>34.380590799000032</v>
      </c>
      <c r="D3797">
        <f t="shared" si="177"/>
        <v>793118</v>
      </c>
      <c r="E3797">
        <f t="shared" si="178"/>
        <v>7.931180000000001E-4</v>
      </c>
    </row>
    <row r="3798" spans="1:5">
      <c r="A3798">
        <v>981620</v>
      </c>
      <c r="C3798">
        <f t="shared" si="179"/>
        <v>34.38157241900003</v>
      </c>
      <c r="D3798">
        <f t="shared" si="177"/>
        <v>981620</v>
      </c>
      <c r="E3798">
        <f t="shared" si="178"/>
        <v>9.8162000000000011E-4</v>
      </c>
    </row>
    <row r="3799" spans="1:5">
      <c r="A3799">
        <v>811695</v>
      </c>
      <c r="C3799">
        <f t="shared" si="179"/>
        <v>34.382384114000033</v>
      </c>
      <c r="D3799">
        <f t="shared" si="177"/>
        <v>811695</v>
      </c>
      <c r="E3799">
        <f t="shared" si="178"/>
        <v>8.1169500000000008E-4</v>
      </c>
    </row>
    <row r="3800" spans="1:5">
      <c r="A3800">
        <v>570603</v>
      </c>
      <c r="C3800">
        <f t="shared" si="179"/>
        <v>34.382954717000032</v>
      </c>
      <c r="D3800">
        <f t="shared" si="177"/>
        <v>570603</v>
      </c>
      <c r="E3800">
        <f t="shared" si="178"/>
        <v>5.7060300000000004E-4</v>
      </c>
    </row>
    <row r="3801" spans="1:5">
      <c r="A3801">
        <v>929796</v>
      </c>
      <c r="C3801">
        <f t="shared" si="179"/>
        <v>34.383884513000034</v>
      </c>
      <c r="D3801">
        <f t="shared" si="177"/>
        <v>929796</v>
      </c>
      <c r="E3801">
        <f t="shared" si="178"/>
        <v>9.2979600000000009E-4</v>
      </c>
    </row>
    <row r="3802" spans="1:5">
      <c r="A3802">
        <v>752888</v>
      </c>
      <c r="C3802">
        <f t="shared" si="179"/>
        <v>34.384637401000035</v>
      </c>
      <c r="D3802">
        <f t="shared" si="177"/>
        <v>752888</v>
      </c>
      <c r="E3802">
        <f t="shared" si="178"/>
        <v>7.5288800000000006E-4</v>
      </c>
    </row>
    <row r="3803" spans="1:5">
      <c r="A3803">
        <v>927421</v>
      </c>
      <c r="C3803">
        <f t="shared" si="179"/>
        <v>34.385564822000035</v>
      </c>
      <c r="D3803">
        <f t="shared" si="177"/>
        <v>927421</v>
      </c>
      <c r="E3803">
        <f t="shared" si="178"/>
        <v>9.274210000000001E-4</v>
      </c>
    </row>
    <row r="3804" spans="1:5">
      <c r="A3804">
        <v>977568</v>
      </c>
      <c r="C3804">
        <f t="shared" si="179"/>
        <v>34.386542390000038</v>
      </c>
      <c r="D3804">
        <f t="shared" si="177"/>
        <v>977568</v>
      </c>
      <c r="E3804">
        <f t="shared" si="178"/>
        <v>9.7756800000000006E-4</v>
      </c>
    </row>
    <row r="3805" spans="1:5">
      <c r="A3805">
        <v>1134082</v>
      </c>
      <c r="C3805">
        <f t="shared" si="179"/>
        <v>34.387676472000038</v>
      </c>
      <c r="D3805">
        <f t="shared" si="177"/>
        <v>1134082</v>
      </c>
      <c r="E3805">
        <f t="shared" si="178"/>
        <v>1.134082E-3</v>
      </c>
    </row>
    <row r="3806" spans="1:5">
      <c r="A3806">
        <v>2143917</v>
      </c>
      <c r="C3806">
        <f t="shared" si="179"/>
        <v>34.389820389000036</v>
      </c>
      <c r="D3806">
        <f t="shared" si="177"/>
        <v>2143917</v>
      </c>
      <c r="E3806">
        <f t="shared" si="178"/>
        <v>2.143917E-3</v>
      </c>
    </row>
    <row r="3807" spans="1:5">
      <c r="A3807">
        <v>2483277</v>
      </c>
      <c r="C3807">
        <f t="shared" si="179"/>
        <v>34.392303666000039</v>
      </c>
      <c r="D3807">
        <f t="shared" si="177"/>
        <v>2483277</v>
      </c>
      <c r="E3807">
        <f t="shared" si="178"/>
        <v>2.4832770000000003E-3</v>
      </c>
    </row>
    <row r="3808" spans="1:5">
      <c r="A3808">
        <v>2312097</v>
      </c>
      <c r="C3808">
        <f t="shared" si="179"/>
        <v>34.39461576300004</v>
      </c>
      <c r="D3808">
        <f t="shared" si="177"/>
        <v>2312097</v>
      </c>
      <c r="E3808">
        <f t="shared" si="178"/>
        <v>2.3120969999999999E-3</v>
      </c>
    </row>
    <row r="3809" spans="1:5">
      <c r="A3809">
        <v>2060458</v>
      </c>
      <c r="C3809">
        <f t="shared" si="179"/>
        <v>34.396676221000043</v>
      </c>
      <c r="D3809">
        <f t="shared" si="177"/>
        <v>2060458</v>
      </c>
      <c r="E3809">
        <f t="shared" si="178"/>
        <v>2.0604580000000003E-3</v>
      </c>
    </row>
    <row r="3810" spans="1:5">
      <c r="A3810">
        <v>1765937</v>
      </c>
      <c r="C3810">
        <f t="shared" si="179"/>
        <v>34.398442158000044</v>
      </c>
      <c r="D3810">
        <f t="shared" si="177"/>
        <v>1765937</v>
      </c>
      <c r="E3810">
        <f t="shared" si="178"/>
        <v>1.7659370000000002E-3</v>
      </c>
    </row>
    <row r="3811" spans="1:5">
      <c r="A3811">
        <v>2957850</v>
      </c>
      <c r="C3811">
        <f t="shared" si="179"/>
        <v>34.401400008000046</v>
      </c>
      <c r="D3811">
        <f t="shared" si="177"/>
        <v>2957850</v>
      </c>
      <c r="E3811">
        <f t="shared" si="178"/>
        <v>2.9578500000000001E-3</v>
      </c>
    </row>
    <row r="3812" spans="1:5">
      <c r="A3812">
        <v>3054930</v>
      </c>
      <c r="C3812">
        <f t="shared" si="179"/>
        <v>34.404454938000043</v>
      </c>
      <c r="D3812">
        <f t="shared" si="177"/>
        <v>3054930</v>
      </c>
      <c r="E3812">
        <f t="shared" si="178"/>
        <v>3.0549300000000004E-3</v>
      </c>
    </row>
    <row r="3813" spans="1:5">
      <c r="A3813">
        <v>2252872</v>
      </c>
      <c r="C3813">
        <f t="shared" si="179"/>
        <v>34.406707810000043</v>
      </c>
      <c r="D3813">
        <f t="shared" si="177"/>
        <v>2252872</v>
      </c>
      <c r="E3813">
        <f t="shared" si="178"/>
        <v>2.2528719999999999E-3</v>
      </c>
    </row>
    <row r="3814" spans="1:5">
      <c r="A3814">
        <v>1790382</v>
      </c>
      <c r="C3814">
        <f t="shared" si="179"/>
        <v>34.408498192000046</v>
      </c>
      <c r="D3814">
        <f t="shared" si="177"/>
        <v>1790382</v>
      </c>
      <c r="E3814">
        <f t="shared" si="178"/>
        <v>1.7903820000000001E-3</v>
      </c>
    </row>
    <row r="3815" spans="1:5">
      <c r="A3815">
        <v>1805958</v>
      </c>
      <c r="C3815">
        <f t="shared" si="179"/>
        <v>34.410304150000044</v>
      </c>
      <c r="D3815">
        <f t="shared" si="177"/>
        <v>1805958</v>
      </c>
      <c r="E3815">
        <f t="shared" si="178"/>
        <v>1.8059580000000001E-3</v>
      </c>
    </row>
    <row r="3816" spans="1:5">
      <c r="A3816">
        <v>1511575</v>
      </c>
      <c r="C3816">
        <f t="shared" si="179"/>
        <v>34.411815725000046</v>
      </c>
      <c r="D3816">
        <f t="shared" si="177"/>
        <v>1511575</v>
      </c>
      <c r="E3816">
        <f t="shared" si="178"/>
        <v>1.511575E-3</v>
      </c>
    </row>
    <row r="3817" spans="1:5">
      <c r="A3817">
        <v>1337181</v>
      </c>
      <c r="C3817">
        <f t="shared" si="179"/>
        <v>34.413152906000043</v>
      </c>
      <c r="D3817">
        <f t="shared" si="177"/>
        <v>1337181</v>
      </c>
      <c r="E3817">
        <f t="shared" si="178"/>
        <v>1.337181E-3</v>
      </c>
    </row>
    <row r="3818" spans="1:5">
      <c r="A3818">
        <v>2825217</v>
      </c>
      <c r="C3818">
        <f t="shared" si="179"/>
        <v>34.415978123000045</v>
      </c>
      <c r="D3818">
        <f t="shared" si="177"/>
        <v>2825217</v>
      </c>
      <c r="E3818">
        <f t="shared" si="178"/>
        <v>2.8252170000000001E-3</v>
      </c>
    </row>
    <row r="3819" spans="1:5">
      <c r="A3819">
        <v>2625333</v>
      </c>
      <c r="C3819">
        <f t="shared" si="179"/>
        <v>34.418603456000042</v>
      </c>
      <c r="D3819">
        <f t="shared" si="177"/>
        <v>2625333</v>
      </c>
      <c r="E3819">
        <f t="shared" si="178"/>
        <v>2.6253330000000001E-3</v>
      </c>
    </row>
    <row r="3820" spans="1:5">
      <c r="A3820">
        <v>2401701</v>
      </c>
      <c r="C3820">
        <f t="shared" si="179"/>
        <v>34.421005157000039</v>
      </c>
      <c r="D3820">
        <f t="shared" si="177"/>
        <v>2401701</v>
      </c>
      <c r="E3820">
        <f t="shared" si="178"/>
        <v>2.401701E-3</v>
      </c>
    </row>
    <row r="3821" spans="1:5">
      <c r="A3821">
        <v>2355188</v>
      </c>
      <c r="C3821">
        <f t="shared" si="179"/>
        <v>34.423360345000042</v>
      </c>
      <c r="D3821">
        <f t="shared" si="177"/>
        <v>2355188</v>
      </c>
      <c r="E3821">
        <f t="shared" si="178"/>
        <v>2.3551880000000002E-3</v>
      </c>
    </row>
    <row r="3822" spans="1:5">
      <c r="A3822">
        <v>1992362</v>
      </c>
      <c r="C3822">
        <f t="shared" si="179"/>
        <v>34.425352707000044</v>
      </c>
      <c r="D3822">
        <f t="shared" si="177"/>
        <v>1992362</v>
      </c>
      <c r="E3822">
        <f t="shared" si="178"/>
        <v>1.9923620000000001E-3</v>
      </c>
    </row>
    <row r="3823" spans="1:5">
      <c r="A3823">
        <v>1382298</v>
      </c>
      <c r="C3823">
        <f t="shared" si="179"/>
        <v>34.426735005000047</v>
      </c>
      <c r="D3823">
        <f t="shared" si="177"/>
        <v>1382298</v>
      </c>
      <c r="E3823">
        <f t="shared" si="178"/>
        <v>1.3822980000000001E-3</v>
      </c>
    </row>
    <row r="3824" spans="1:5">
      <c r="A3824">
        <v>1260146</v>
      </c>
      <c r="C3824">
        <f t="shared" si="179"/>
        <v>34.427995151000047</v>
      </c>
      <c r="D3824">
        <f t="shared" si="177"/>
        <v>1260146</v>
      </c>
      <c r="E3824">
        <f t="shared" si="178"/>
        <v>1.2601460000000002E-3</v>
      </c>
    </row>
    <row r="3825" spans="1:5">
      <c r="A3825">
        <v>2398281</v>
      </c>
      <c r="C3825">
        <f t="shared" si="179"/>
        <v>34.430393432000045</v>
      </c>
      <c r="D3825">
        <f t="shared" si="177"/>
        <v>2398281</v>
      </c>
      <c r="E3825">
        <f t="shared" si="178"/>
        <v>2.3982809999999999E-3</v>
      </c>
    </row>
    <row r="3826" spans="1:5">
      <c r="A3826">
        <v>2727513</v>
      </c>
      <c r="C3826">
        <f t="shared" si="179"/>
        <v>34.433120945000049</v>
      </c>
      <c r="D3826">
        <f t="shared" si="177"/>
        <v>2727513</v>
      </c>
      <c r="E3826">
        <f t="shared" si="178"/>
        <v>2.727513E-3</v>
      </c>
    </row>
    <row r="3827" spans="1:5">
      <c r="A3827">
        <v>2318382</v>
      </c>
      <c r="C3827">
        <f t="shared" si="179"/>
        <v>34.435439327000047</v>
      </c>
      <c r="D3827">
        <f t="shared" si="177"/>
        <v>2318382</v>
      </c>
      <c r="E3827">
        <f t="shared" si="178"/>
        <v>2.3183820000000003E-3</v>
      </c>
    </row>
    <row r="3828" spans="1:5">
      <c r="A3828">
        <v>1923709</v>
      </c>
      <c r="C3828">
        <f t="shared" si="179"/>
        <v>34.43736303600005</v>
      </c>
      <c r="D3828">
        <f t="shared" si="177"/>
        <v>1923709</v>
      </c>
      <c r="E3828">
        <f t="shared" si="178"/>
        <v>1.9237090000000002E-3</v>
      </c>
    </row>
    <row r="3829" spans="1:5">
      <c r="A3829">
        <v>1678216</v>
      </c>
      <c r="C3829">
        <f t="shared" si="179"/>
        <v>34.439041252000052</v>
      </c>
      <c r="D3829">
        <f t="shared" si="177"/>
        <v>1678216</v>
      </c>
      <c r="E3829">
        <f t="shared" si="178"/>
        <v>1.6782160000000002E-3</v>
      </c>
    </row>
    <row r="3830" spans="1:5">
      <c r="A3830">
        <v>7794771</v>
      </c>
      <c r="C3830">
        <f t="shared" si="179"/>
        <v>34.446836023000053</v>
      </c>
      <c r="D3830">
        <f t="shared" si="177"/>
        <v>7794771</v>
      </c>
      <c r="E3830">
        <f t="shared" si="178"/>
        <v>7.7947710000000007E-3</v>
      </c>
    </row>
    <row r="3831" spans="1:5">
      <c r="A3831">
        <v>7205662</v>
      </c>
      <c r="C3831">
        <f t="shared" si="179"/>
        <v>34.45404168500005</v>
      </c>
      <c r="D3831">
        <f t="shared" si="177"/>
        <v>7205662</v>
      </c>
      <c r="E3831">
        <f t="shared" si="178"/>
        <v>7.2056620000000007E-3</v>
      </c>
    </row>
    <row r="3832" spans="1:5">
      <c r="A3832">
        <v>7024636</v>
      </c>
      <c r="C3832">
        <f t="shared" si="179"/>
        <v>34.461066321000047</v>
      </c>
      <c r="D3832">
        <f t="shared" si="177"/>
        <v>7024636</v>
      </c>
      <c r="E3832">
        <f t="shared" si="178"/>
        <v>7.0246360000000008E-3</v>
      </c>
    </row>
    <row r="3833" spans="1:5">
      <c r="A3833">
        <v>5771475</v>
      </c>
      <c r="C3833">
        <f t="shared" si="179"/>
        <v>34.46683779600005</v>
      </c>
      <c r="D3833">
        <f t="shared" si="177"/>
        <v>5771475</v>
      </c>
      <c r="E3833">
        <f t="shared" si="178"/>
        <v>5.7714750000000007E-3</v>
      </c>
    </row>
    <row r="3834" spans="1:5">
      <c r="A3834">
        <v>5036675</v>
      </c>
      <c r="C3834">
        <f t="shared" si="179"/>
        <v>34.471874471000049</v>
      </c>
      <c r="D3834">
        <f t="shared" si="177"/>
        <v>5036675</v>
      </c>
      <c r="E3834">
        <f t="shared" si="178"/>
        <v>5.036675E-3</v>
      </c>
    </row>
    <row r="3835" spans="1:5">
      <c r="A3835">
        <v>4197604</v>
      </c>
      <c r="C3835">
        <f t="shared" si="179"/>
        <v>34.476072075000047</v>
      </c>
      <c r="D3835">
        <f t="shared" si="177"/>
        <v>4197604</v>
      </c>
      <c r="E3835">
        <f t="shared" si="178"/>
        <v>4.1976040000000006E-3</v>
      </c>
    </row>
    <row r="3836" spans="1:5">
      <c r="A3836">
        <v>11888035</v>
      </c>
      <c r="C3836">
        <f t="shared" si="179"/>
        <v>34.487960110000046</v>
      </c>
      <c r="D3836">
        <f t="shared" si="177"/>
        <v>11888035</v>
      </c>
      <c r="E3836">
        <f t="shared" si="178"/>
        <v>1.1888035E-2</v>
      </c>
    </row>
    <row r="3837" spans="1:5">
      <c r="A3837">
        <v>9821987</v>
      </c>
      <c r="C3837">
        <f t="shared" si="179"/>
        <v>34.497782097000048</v>
      </c>
      <c r="D3837">
        <f t="shared" si="177"/>
        <v>9821987</v>
      </c>
      <c r="E3837">
        <f t="shared" si="178"/>
        <v>9.8219870000000008E-3</v>
      </c>
    </row>
    <row r="3838" spans="1:5">
      <c r="A3838">
        <v>8850703</v>
      </c>
      <c r="C3838">
        <f t="shared" si="179"/>
        <v>34.506632800000048</v>
      </c>
      <c r="D3838">
        <f t="shared" si="177"/>
        <v>8850703</v>
      </c>
      <c r="E3838">
        <f t="shared" si="178"/>
        <v>8.8507029999999997E-3</v>
      </c>
    </row>
    <row r="3839" spans="1:5">
      <c r="A3839">
        <v>8571269</v>
      </c>
      <c r="C3839">
        <f t="shared" si="179"/>
        <v>34.515204069000049</v>
      </c>
      <c r="D3839">
        <f t="shared" si="177"/>
        <v>8571269</v>
      </c>
      <c r="E3839">
        <f t="shared" si="178"/>
        <v>8.5712690000000012E-3</v>
      </c>
    </row>
    <row r="3840" spans="1:5">
      <c r="A3840">
        <v>7798546</v>
      </c>
      <c r="C3840">
        <f t="shared" si="179"/>
        <v>34.523002615000046</v>
      </c>
      <c r="D3840">
        <f t="shared" si="177"/>
        <v>7798546</v>
      </c>
      <c r="E3840">
        <f t="shared" si="178"/>
        <v>7.7985460000000008E-3</v>
      </c>
    </row>
    <row r="3841" spans="1:5">
      <c r="A3841">
        <v>6946484</v>
      </c>
      <c r="C3841">
        <f t="shared" si="179"/>
        <v>34.529949099000042</v>
      </c>
      <c r="D3841">
        <f t="shared" si="177"/>
        <v>6946484</v>
      </c>
      <c r="E3841">
        <f t="shared" si="178"/>
        <v>6.9464840000000002E-3</v>
      </c>
    </row>
    <row r="3842" spans="1:5">
      <c r="A3842">
        <v>5838103</v>
      </c>
      <c r="C3842">
        <f t="shared" si="179"/>
        <v>34.535787202000044</v>
      </c>
      <c r="D3842">
        <f t="shared" ref="D3842:D3905" si="180">IF(A3842 &lt; 0, B3842 * 10000000, A3842)</f>
        <v>5838103</v>
      </c>
      <c r="E3842">
        <f t="shared" ref="E3842:E3905" si="181">D3842*10^-9</f>
        <v>5.8381030000000007E-3</v>
      </c>
    </row>
    <row r="3843" spans="1:5">
      <c r="A3843">
        <v>4650663</v>
      </c>
      <c r="C3843">
        <f t="shared" ref="C3843:C3906" si="182">(A3843*10^-9) + C3842</f>
        <v>34.540437865000044</v>
      </c>
      <c r="D3843">
        <f t="shared" si="180"/>
        <v>4650663</v>
      </c>
      <c r="E3843">
        <f t="shared" si="181"/>
        <v>4.6506630000000002E-3</v>
      </c>
    </row>
    <row r="3844" spans="1:5">
      <c r="A3844">
        <v>12456819</v>
      </c>
      <c r="C3844">
        <f t="shared" si="182"/>
        <v>34.552894684000044</v>
      </c>
      <c r="D3844">
        <f t="shared" si="180"/>
        <v>12456819</v>
      </c>
      <c r="E3844">
        <f t="shared" si="181"/>
        <v>1.2456819000000001E-2</v>
      </c>
    </row>
    <row r="3845" spans="1:5">
      <c r="A3845">
        <v>9323668</v>
      </c>
      <c r="C3845">
        <f t="shared" si="182"/>
        <v>34.562218352000045</v>
      </c>
      <c r="D3845">
        <f t="shared" si="180"/>
        <v>9323668</v>
      </c>
      <c r="E3845">
        <f t="shared" si="181"/>
        <v>9.3236680000000002E-3</v>
      </c>
    </row>
    <row r="3846" spans="1:5">
      <c r="A3846">
        <v>8915306</v>
      </c>
      <c r="C3846">
        <f t="shared" si="182"/>
        <v>34.571133658000043</v>
      </c>
      <c r="D3846">
        <f t="shared" si="180"/>
        <v>8915306</v>
      </c>
      <c r="E3846">
        <f t="shared" si="181"/>
        <v>8.9153060000000013E-3</v>
      </c>
    </row>
    <row r="3847" spans="1:5">
      <c r="A3847">
        <v>8097674</v>
      </c>
      <c r="C3847">
        <f t="shared" si="182"/>
        <v>34.579231332000042</v>
      </c>
      <c r="D3847">
        <f t="shared" si="180"/>
        <v>8097674</v>
      </c>
      <c r="E3847">
        <f t="shared" si="181"/>
        <v>8.0976740000000009E-3</v>
      </c>
    </row>
    <row r="3848" spans="1:5">
      <c r="A3848">
        <v>7264330</v>
      </c>
      <c r="C3848">
        <f t="shared" si="182"/>
        <v>34.58649566200004</v>
      </c>
      <c r="D3848">
        <f t="shared" si="180"/>
        <v>7264330</v>
      </c>
      <c r="E3848">
        <f t="shared" si="181"/>
        <v>7.2643300000000003E-3</v>
      </c>
    </row>
    <row r="3849" spans="1:5">
      <c r="A3849">
        <v>6558099</v>
      </c>
      <c r="C3849">
        <f t="shared" si="182"/>
        <v>34.593053761000043</v>
      </c>
      <c r="D3849">
        <f t="shared" si="180"/>
        <v>6558099</v>
      </c>
      <c r="E3849">
        <f t="shared" si="181"/>
        <v>6.5580990000000004E-3</v>
      </c>
    </row>
    <row r="3850" spans="1:5">
      <c r="A3850">
        <v>5370030</v>
      </c>
      <c r="C3850">
        <f t="shared" si="182"/>
        <v>34.598423791000045</v>
      </c>
      <c r="D3850">
        <f t="shared" si="180"/>
        <v>5370030</v>
      </c>
      <c r="E3850">
        <f t="shared" si="181"/>
        <v>5.3700300000000005E-3</v>
      </c>
    </row>
    <row r="3851" spans="1:5">
      <c r="A3851">
        <v>33893137</v>
      </c>
      <c r="C3851">
        <f t="shared" si="182"/>
        <v>34.632316928000044</v>
      </c>
      <c r="D3851">
        <f t="shared" si="180"/>
        <v>33893137</v>
      </c>
      <c r="E3851">
        <f t="shared" si="181"/>
        <v>3.3893137000000004E-2</v>
      </c>
    </row>
    <row r="3852" spans="1:5">
      <c r="A3852">
        <v>31115057</v>
      </c>
      <c r="C3852">
        <f t="shared" si="182"/>
        <v>34.663431985000045</v>
      </c>
      <c r="D3852">
        <f t="shared" si="180"/>
        <v>31115057</v>
      </c>
      <c r="E3852">
        <f t="shared" si="181"/>
        <v>3.1115057000000002E-2</v>
      </c>
    </row>
    <row r="3853" spans="1:5">
      <c r="A3853">
        <v>35391649</v>
      </c>
      <c r="C3853">
        <f t="shared" si="182"/>
        <v>34.698823634000043</v>
      </c>
      <c r="D3853">
        <f t="shared" si="180"/>
        <v>35391649</v>
      </c>
      <c r="E3853">
        <f t="shared" si="181"/>
        <v>3.5391649000000004E-2</v>
      </c>
    </row>
    <row r="3854" spans="1:5">
      <c r="A3854">
        <v>34687651</v>
      </c>
      <c r="C3854">
        <f t="shared" si="182"/>
        <v>34.733511285000041</v>
      </c>
      <c r="D3854">
        <f t="shared" si="180"/>
        <v>34687651</v>
      </c>
      <c r="E3854">
        <f t="shared" si="181"/>
        <v>3.4687651E-2</v>
      </c>
    </row>
    <row r="3855" spans="1:5">
      <c r="A3855">
        <v>34677317</v>
      </c>
      <c r="C3855">
        <f t="shared" si="182"/>
        <v>34.768188602000045</v>
      </c>
      <c r="D3855">
        <f t="shared" si="180"/>
        <v>34677317</v>
      </c>
      <c r="E3855">
        <f t="shared" si="181"/>
        <v>3.4677316999999999E-2</v>
      </c>
    </row>
    <row r="3856" spans="1:5">
      <c r="A3856">
        <v>33690320</v>
      </c>
      <c r="C3856">
        <f t="shared" si="182"/>
        <v>34.801878922000043</v>
      </c>
      <c r="D3856">
        <f t="shared" si="180"/>
        <v>33690320</v>
      </c>
      <c r="E3856">
        <f t="shared" si="181"/>
        <v>3.3690320000000003E-2</v>
      </c>
    </row>
    <row r="3857" spans="1:5">
      <c r="A3857">
        <v>23136747</v>
      </c>
      <c r="C3857">
        <f t="shared" si="182"/>
        <v>34.825015669000045</v>
      </c>
      <c r="D3857">
        <f t="shared" si="180"/>
        <v>23136747</v>
      </c>
      <c r="E3857">
        <f t="shared" si="181"/>
        <v>2.3136747000000003E-2</v>
      </c>
    </row>
    <row r="3858" spans="1:5">
      <c r="A3858">
        <v>22131102</v>
      </c>
      <c r="C3858">
        <f t="shared" si="182"/>
        <v>34.847146771000048</v>
      </c>
      <c r="D3858">
        <f t="shared" si="180"/>
        <v>22131102</v>
      </c>
      <c r="E3858">
        <f t="shared" si="181"/>
        <v>2.2131102E-2</v>
      </c>
    </row>
    <row r="3859" spans="1:5">
      <c r="A3859">
        <v>21572092</v>
      </c>
      <c r="C3859">
        <f t="shared" si="182"/>
        <v>34.868718863000048</v>
      </c>
      <c r="D3859">
        <f t="shared" si="180"/>
        <v>21572092</v>
      </c>
      <c r="E3859">
        <f t="shared" si="181"/>
        <v>2.1572092000000001E-2</v>
      </c>
    </row>
    <row r="3860" spans="1:5">
      <c r="A3860">
        <v>20635728</v>
      </c>
      <c r="C3860">
        <f t="shared" si="182"/>
        <v>34.88935459100005</v>
      </c>
      <c r="D3860">
        <f t="shared" si="180"/>
        <v>20635728</v>
      </c>
      <c r="E3860">
        <f t="shared" si="181"/>
        <v>2.0635728000000002E-2</v>
      </c>
    </row>
    <row r="3861" spans="1:5">
      <c r="A3861">
        <v>20360551</v>
      </c>
      <c r="C3861">
        <f t="shared" si="182"/>
        <v>34.909715142000053</v>
      </c>
      <c r="D3861">
        <f t="shared" si="180"/>
        <v>20360551</v>
      </c>
      <c r="E3861">
        <f t="shared" si="181"/>
        <v>2.0360551000000001E-2</v>
      </c>
    </row>
    <row r="3862" spans="1:5">
      <c r="A3862">
        <v>19520010</v>
      </c>
      <c r="C3862">
        <f t="shared" si="182"/>
        <v>34.929235152000054</v>
      </c>
      <c r="D3862">
        <f t="shared" si="180"/>
        <v>19520010</v>
      </c>
      <c r="E3862">
        <f t="shared" si="181"/>
        <v>1.9520010000000001E-2</v>
      </c>
    </row>
    <row r="3863" spans="1:5">
      <c r="A3863">
        <v>18622268</v>
      </c>
      <c r="C3863">
        <f t="shared" si="182"/>
        <v>34.947857420000055</v>
      </c>
      <c r="D3863">
        <f t="shared" si="180"/>
        <v>18622268</v>
      </c>
      <c r="E3863">
        <f t="shared" si="181"/>
        <v>1.8622268000000001E-2</v>
      </c>
    </row>
    <row r="3864" spans="1:5">
      <c r="A3864">
        <v>17956890</v>
      </c>
      <c r="C3864">
        <f t="shared" si="182"/>
        <v>34.965814310000056</v>
      </c>
      <c r="D3864">
        <f t="shared" si="180"/>
        <v>17956890</v>
      </c>
      <c r="E3864">
        <f t="shared" si="181"/>
        <v>1.795689E-2</v>
      </c>
    </row>
    <row r="3865" spans="1:5">
      <c r="A3865">
        <v>17311348</v>
      </c>
      <c r="C3865">
        <f t="shared" si="182"/>
        <v>34.983125658000056</v>
      </c>
      <c r="D3865">
        <f t="shared" si="180"/>
        <v>17311348</v>
      </c>
      <c r="E3865">
        <f t="shared" si="181"/>
        <v>1.7311348000000001E-2</v>
      </c>
    </row>
    <row r="3866" spans="1:5">
      <c r="A3866">
        <v>15911799</v>
      </c>
      <c r="C3866">
        <f t="shared" si="182"/>
        <v>34.999037457000057</v>
      </c>
      <c r="D3866">
        <f t="shared" si="180"/>
        <v>15911799</v>
      </c>
      <c r="E3866">
        <f t="shared" si="181"/>
        <v>1.5911799000000001E-2</v>
      </c>
    </row>
    <row r="3867" spans="1:5">
      <c r="A3867">
        <v>28988882</v>
      </c>
      <c r="C3867">
        <f t="shared" si="182"/>
        <v>35.028026339000057</v>
      </c>
      <c r="D3867">
        <f t="shared" si="180"/>
        <v>28988882</v>
      </c>
      <c r="E3867">
        <f t="shared" si="181"/>
        <v>2.8988882000000001E-2</v>
      </c>
    </row>
    <row r="3868" spans="1:5">
      <c r="A3868">
        <v>27615593</v>
      </c>
      <c r="C3868">
        <f t="shared" si="182"/>
        <v>35.055641932000057</v>
      </c>
      <c r="D3868">
        <f t="shared" si="180"/>
        <v>27615593</v>
      </c>
      <c r="E3868">
        <f t="shared" si="181"/>
        <v>2.7615593000000001E-2</v>
      </c>
    </row>
    <row r="3869" spans="1:5">
      <c r="A3869">
        <v>27411376</v>
      </c>
      <c r="C3869">
        <f t="shared" si="182"/>
        <v>35.083053308000061</v>
      </c>
      <c r="D3869">
        <f t="shared" si="180"/>
        <v>27411376</v>
      </c>
      <c r="E3869">
        <f t="shared" si="181"/>
        <v>2.7411376000000001E-2</v>
      </c>
    </row>
    <row r="3870" spans="1:5">
      <c r="A3870">
        <v>26787134</v>
      </c>
      <c r="C3870">
        <f t="shared" si="182"/>
        <v>35.109840442000063</v>
      </c>
      <c r="D3870">
        <f t="shared" si="180"/>
        <v>26787134</v>
      </c>
      <c r="E3870">
        <f t="shared" si="181"/>
        <v>2.6787134000000001E-2</v>
      </c>
    </row>
    <row r="3871" spans="1:5">
      <c r="A3871">
        <v>23040288</v>
      </c>
      <c r="C3871">
        <f t="shared" si="182"/>
        <v>35.132880730000061</v>
      </c>
      <c r="D3871">
        <f t="shared" si="180"/>
        <v>23040288</v>
      </c>
      <c r="E3871">
        <f t="shared" si="181"/>
        <v>2.3040288000000003E-2</v>
      </c>
    </row>
    <row r="3872" spans="1:5">
      <c r="A3872">
        <v>19515612</v>
      </c>
      <c r="C3872">
        <f t="shared" si="182"/>
        <v>35.15239634200006</v>
      </c>
      <c r="D3872">
        <f t="shared" si="180"/>
        <v>19515612</v>
      </c>
      <c r="E3872">
        <f t="shared" si="181"/>
        <v>1.9515612000000002E-2</v>
      </c>
    </row>
    <row r="3873" spans="1:5">
      <c r="A3873">
        <v>27217987</v>
      </c>
      <c r="C3873">
        <f t="shared" si="182"/>
        <v>35.17961432900006</v>
      </c>
      <c r="D3873">
        <f t="shared" si="180"/>
        <v>27217987</v>
      </c>
      <c r="E3873">
        <f t="shared" si="181"/>
        <v>2.7217987000000003E-2</v>
      </c>
    </row>
    <row r="3874" spans="1:5">
      <c r="A3874">
        <v>27105332</v>
      </c>
      <c r="C3874">
        <f t="shared" si="182"/>
        <v>35.206719661000058</v>
      </c>
      <c r="D3874">
        <f t="shared" si="180"/>
        <v>27105332</v>
      </c>
      <c r="E3874">
        <f t="shared" si="181"/>
        <v>2.7105332000000003E-2</v>
      </c>
    </row>
    <row r="3875" spans="1:5">
      <c r="A3875">
        <v>26015598</v>
      </c>
      <c r="C3875">
        <f t="shared" si="182"/>
        <v>35.232735259000059</v>
      </c>
      <c r="D3875">
        <f t="shared" si="180"/>
        <v>26015598</v>
      </c>
      <c r="E3875">
        <f t="shared" si="181"/>
        <v>2.6015598000000001E-2</v>
      </c>
    </row>
    <row r="3876" spans="1:5">
      <c r="A3876">
        <v>25056886</v>
      </c>
      <c r="C3876">
        <f t="shared" si="182"/>
        <v>35.25779214500006</v>
      </c>
      <c r="D3876">
        <f t="shared" si="180"/>
        <v>25056886</v>
      </c>
      <c r="E3876">
        <f t="shared" si="181"/>
        <v>2.5056886E-2</v>
      </c>
    </row>
    <row r="3877" spans="1:5">
      <c r="A3877">
        <v>24408200</v>
      </c>
      <c r="C3877">
        <f t="shared" si="182"/>
        <v>35.282200345000064</v>
      </c>
      <c r="D3877">
        <f t="shared" si="180"/>
        <v>24408200</v>
      </c>
      <c r="E3877">
        <f t="shared" si="181"/>
        <v>2.4408200000000001E-2</v>
      </c>
    </row>
    <row r="3878" spans="1:5">
      <c r="A3878">
        <v>23721520</v>
      </c>
      <c r="C3878">
        <f t="shared" si="182"/>
        <v>35.305921865000066</v>
      </c>
      <c r="D3878">
        <f t="shared" si="180"/>
        <v>23721520</v>
      </c>
      <c r="E3878">
        <f t="shared" si="181"/>
        <v>2.3721520000000003E-2</v>
      </c>
    </row>
    <row r="3879" spans="1:5">
      <c r="A3879">
        <v>23096579</v>
      </c>
      <c r="C3879">
        <f t="shared" si="182"/>
        <v>35.329018444000063</v>
      </c>
      <c r="D3879">
        <f t="shared" si="180"/>
        <v>23096579</v>
      </c>
      <c r="E3879">
        <f t="shared" si="181"/>
        <v>2.3096579000000002E-2</v>
      </c>
    </row>
    <row r="3880" spans="1:5">
      <c r="A3880">
        <v>21583677</v>
      </c>
      <c r="C3880">
        <f t="shared" si="182"/>
        <v>35.350602121000065</v>
      </c>
      <c r="D3880">
        <f t="shared" si="180"/>
        <v>21583677</v>
      </c>
      <c r="E3880">
        <f t="shared" si="181"/>
        <v>2.1583677000000002E-2</v>
      </c>
    </row>
    <row r="3881" spans="1:5">
      <c r="A3881">
        <v>21233843</v>
      </c>
      <c r="C3881">
        <f t="shared" si="182"/>
        <v>35.371835964000063</v>
      </c>
      <c r="D3881">
        <f t="shared" si="180"/>
        <v>21233843</v>
      </c>
      <c r="E3881">
        <f t="shared" si="181"/>
        <v>2.1233843000000002E-2</v>
      </c>
    </row>
    <row r="3882" spans="1:5">
      <c r="A3882">
        <v>20383387</v>
      </c>
      <c r="C3882">
        <f t="shared" si="182"/>
        <v>35.392219351000065</v>
      </c>
      <c r="D3882">
        <f t="shared" si="180"/>
        <v>20383387</v>
      </c>
      <c r="E3882">
        <f t="shared" si="181"/>
        <v>2.0383387000000003E-2</v>
      </c>
    </row>
    <row r="3883" spans="1:5">
      <c r="A3883">
        <v>18260143</v>
      </c>
      <c r="C3883">
        <f t="shared" si="182"/>
        <v>35.410479494000064</v>
      </c>
      <c r="D3883">
        <f t="shared" si="180"/>
        <v>18260143</v>
      </c>
      <c r="E3883">
        <f t="shared" si="181"/>
        <v>1.8260143E-2</v>
      </c>
    </row>
    <row r="3884" spans="1:5">
      <c r="A3884">
        <v>26741877</v>
      </c>
      <c r="C3884">
        <f t="shared" si="182"/>
        <v>35.437221371000064</v>
      </c>
      <c r="D3884">
        <f t="shared" si="180"/>
        <v>26741877</v>
      </c>
      <c r="E3884">
        <f t="shared" si="181"/>
        <v>2.6741877000000001E-2</v>
      </c>
    </row>
    <row r="3885" spans="1:5">
      <c r="A3885">
        <v>25543469</v>
      </c>
      <c r="C3885">
        <f t="shared" si="182"/>
        <v>35.462764840000062</v>
      </c>
      <c r="D3885">
        <f t="shared" si="180"/>
        <v>25543469</v>
      </c>
      <c r="E3885">
        <f t="shared" si="181"/>
        <v>2.5543469000000003E-2</v>
      </c>
    </row>
    <row r="3886" spans="1:5">
      <c r="A3886">
        <v>25147051</v>
      </c>
      <c r="C3886">
        <f t="shared" si="182"/>
        <v>35.48791189100006</v>
      </c>
      <c r="D3886">
        <f t="shared" si="180"/>
        <v>25147051</v>
      </c>
      <c r="E3886">
        <f t="shared" si="181"/>
        <v>2.5147051E-2</v>
      </c>
    </row>
    <row r="3887" spans="1:5">
      <c r="A3887">
        <v>24457230</v>
      </c>
      <c r="C3887">
        <f t="shared" si="182"/>
        <v>35.512369121000063</v>
      </c>
      <c r="D3887">
        <f t="shared" si="180"/>
        <v>24457230</v>
      </c>
      <c r="E3887">
        <f t="shared" si="181"/>
        <v>2.445723E-2</v>
      </c>
    </row>
    <row r="3888" spans="1:5">
      <c r="A3888">
        <v>23575765</v>
      </c>
      <c r="C3888">
        <f t="shared" si="182"/>
        <v>35.53594488600006</v>
      </c>
      <c r="D3888">
        <f t="shared" si="180"/>
        <v>23575765</v>
      </c>
      <c r="E3888">
        <f t="shared" si="181"/>
        <v>2.3575765000000002E-2</v>
      </c>
    </row>
    <row r="3889" spans="1:5">
      <c r="A3889">
        <v>22680891</v>
      </c>
      <c r="C3889">
        <f t="shared" si="182"/>
        <v>35.55862577700006</v>
      </c>
      <c r="D3889">
        <f t="shared" si="180"/>
        <v>22680891</v>
      </c>
      <c r="E3889">
        <f t="shared" si="181"/>
        <v>2.2680891000000002E-2</v>
      </c>
    </row>
    <row r="3890" spans="1:5">
      <c r="A3890">
        <v>21202143</v>
      </c>
      <c r="C3890">
        <f t="shared" si="182"/>
        <v>35.579827920000056</v>
      </c>
      <c r="D3890">
        <f t="shared" si="180"/>
        <v>21202143</v>
      </c>
      <c r="E3890">
        <f t="shared" si="181"/>
        <v>2.1202143E-2</v>
      </c>
    </row>
    <row r="3891" spans="1:5">
      <c r="A3891">
        <v>17186338</v>
      </c>
      <c r="C3891">
        <f t="shared" si="182"/>
        <v>35.597014258000058</v>
      </c>
      <c r="D3891">
        <f t="shared" si="180"/>
        <v>17186338</v>
      </c>
      <c r="E3891">
        <f t="shared" si="181"/>
        <v>1.7186338000000002E-2</v>
      </c>
    </row>
    <row r="3892" spans="1:5">
      <c r="A3892">
        <v>25373965</v>
      </c>
      <c r="C3892">
        <f t="shared" si="182"/>
        <v>35.622388223000058</v>
      </c>
      <c r="D3892">
        <f t="shared" si="180"/>
        <v>25373965</v>
      </c>
      <c r="E3892">
        <f t="shared" si="181"/>
        <v>2.5373965000000002E-2</v>
      </c>
    </row>
    <row r="3893" spans="1:5">
      <c r="A3893">
        <v>25450162</v>
      </c>
      <c r="C3893">
        <f t="shared" si="182"/>
        <v>35.647838385000057</v>
      </c>
      <c r="D3893">
        <f t="shared" si="180"/>
        <v>25450162</v>
      </c>
      <c r="E3893">
        <f t="shared" si="181"/>
        <v>2.5450162000000002E-2</v>
      </c>
    </row>
    <row r="3894" spans="1:5">
      <c r="A3894">
        <v>24412531</v>
      </c>
      <c r="C3894">
        <f t="shared" si="182"/>
        <v>35.67225091600006</v>
      </c>
      <c r="D3894">
        <f t="shared" si="180"/>
        <v>24412531</v>
      </c>
      <c r="E3894">
        <f t="shared" si="181"/>
        <v>2.4412531000000001E-2</v>
      </c>
    </row>
    <row r="3895" spans="1:5">
      <c r="A3895">
        <v>23567174</v>
      </c>
      <c r="C3895">
        <f t="shared" si="182"/>
        <v>35.69581809000006</v>
      </c>
      <c r="D3895">
        <f t="shared" si="180"/>
        <v>23567174</v>
      </c>
      <c r="E3895">
        <f t="shared" si="181"/>
        <v>2.3567174E-2</v>
      </c>
    </row>
    <row r="3896" spans="1:5">
      <c r="A3896">
        <v>23143448</v>
      </c>
      <c r="C3896">
        <f t="shared" si="182"/>
        <v>35.718961538000059</v>
      </c>
      <c r="D3896">
        <f t="shared" si="180"/>
        <v>23143448</v>
      </c>
      <c r="E3896">
        <f t="shared" si="181"/>
        <v>2.3143448E-2</v>
      </c>
    </row>
    <row r="3897" spans="1:5">
      <c r="A3897">
        <v>22764560</v>
      </c>
      <c r="C3897">
        <f t="shared" si="182"/>
        <v>35.741726098000058</v>
      </c>
      <c r="D3897">
        <f t="shared" si="180"/>
        <v>22764560</v>
      </c>
      <c r="E3897">
        <f t="shared" si="181"/>
        <v>2.2764560000000003E-2</v>
      </c>
    </row>
    <row r="3898" spans="1:5">
      <c r="A3898">
        <v>22400686</v>
      </c>
      <c r="C3898">
        <f t="shared" si="182"/>
        <v>35.764126784000055</v>
      </c>
      <c r="D3898">
        <f t="shared" si="180"/>
        <v>22400686</v>
      </c>
      <c r="E3898">
        <f t="shared" si="181"/>
        <v>2.2400686000000003E-2</v>
      </c>
    </row>
    <row r="3899" spans="1:5">
      <c r="A3899">
        <v>19708093</v>
      </c>
      <c r="C3899">
        <f t="shared" si="182"/>
        <v>35.783834877000054</v>
      </c>
      <c r="D3899">
        <f t="shared" si="180"/>
        <v>19708093</v>
      </c>
      <c r="E3899">
        <f t="shared" si="181"/>
        <v>1.9708093000000003E-2</v>
      </c>
    </row>
    <row r="3900" spans="1:5">
      <c r="A3900">
        <v>24554101</v>
      </c>
      <c r="C3900">
        <f t="shared" si="182"/>
        <v>35.808388978000053</v>
      </c>
      <c r="D3900">
        <f t="shared" si="180"/>
        <v>24554101</v>
      </c>
      <c r="E3900">
        <f t="shared" si="181"/>
        <v>2.4554101000000002E-2</v>
      </c>
    </row>
    <row r="3901" spans="1:5">
      <c r="A3901">
        <v>24354567</v>
      </c>
      <c r="C3901">
        <f t="shared" si="182"/>
        <v>35.832743545000056</v>
      </c>
      <c r="D3901">
        <f t="shared" si="180"/>
        <v>24354567</v>
      </c>
      <c r="E3901">
        <f t="shared" si="181"/>
        <v>2.4354567000000001E-2</v>
      </c>
    </row>
    <row r="3902" spans="1:5">
      <c r="A3902">
        <v>23934892</v>
      </c>
      <c r="C3902">
        <f t="shared" si="182"/>
        <v>35.856678437000056</v>
      </c>
      <c r="D3902">
        <f t="shared" si="180"/>
        <v>23934892</v>
      </c>
      <c r="E3902">
        <f t="shared" si="181"/>
        <v>2.3934892000000003E-2</v>
      </c>
    </row>
    <row r="3903" spans="1:5">
      <c r="A3903">
        <v>22902289</v>
      </c>
      <c r="C3903">
        <f t="shared" si="182"/>
        <v>35.879580726000057</v>
      </c>
      <c r="D3903">
        <f t="shared" si="180"/>
        <v>22902289</v>
      </c>
      <c r="E3903">
        <f t="shared" si="181"/>
        <v>2.2902289000000003E-2</v>
      </c>
    </row>
    <row r="3904" spans="1:5">
      <c r="A3904">
        <v>21947000</v>
      </c>
      <c r="C3904">
        <f t="shared" si="182"/>
        <v>35.901527726000054</v>
      </c>
      <c r="D3904">
        <f t="shared" si="180"/>
        <v>21947000</v>
      </c>
      <c r="E3904">
        <f t="shared" si="181"/>
        <v>2.1947000000000001E-2</v>
      </c>
    </row>
    <row r="3905" spans="1:5">
      <c r="A3905">
        <v>21069582</v>
      </c>
      <c r="C3905">
        <f t="shared" si="182"/>
        <v>35.922597308000057</v>
      </c>
      <c r="D3905">
        <f t="shared" si="180"/>
        <v>21069582</v>
      </c>
      <c r="E3905">
        <f t="shared" si="181"/>
        <v>2.1069582E-2</v>
      </c>
    </row>
    <row r="3906" spans="1:5">
      <c r="A3906">
        <v>20539484</v>
      </c>
      <c r="C3906">
        <f t="shared" si="182"/>
        <v>35.943136792000054</v>
      </c>
      <c r="D3906">
        <f t="shared" ref="D3906:D3969" si="183">IF(A3906 &lt; 0, B3906 * 10000000, A3906)</f>
        <v>20539484</v>
      </c>
      <c r="E3906">
        <f t="shared" ref="E3906:E3969" si="184">D3906*10^-9</f>
        <v>2.0539484E-2</v>
      </c>
    </row>
    <row r="3907" spans="1:5">
      <c r="A3907">
        <v>17580376</v>
      </c>
      <c r="C3907">
        <f t="shared" ref="C3907:C3970" si="185">(A3907*10^-9) + C3906</f>
        <v>35.960717168000052</v>
      </c>
      <c r="D3907">
        <f t="shared" si="183"/>
        <v>17580376</v>
      </c>
      <c r="E3907">
        <f t="shared" si="184"/>
        <v>1.7580376000000002E-2</v>
      </c>
    </row>
    <row r="3908" spans="1:5">
      <c r="A3908">
        <v>21687812</v>
      </c>
      <c r="C3908">
        <f t="shared" si="185"/>
        <v>35.982404980000055</v>
      </c>
      <c r="D3908">
        <f t="shared" si="183"/>
        <v>21687812</v>
      </c>
      <c r="E3908">
        <f t="shared" si="184"/>
        <v>2.1687812000000001E-2</v>
      </c>
    </row>
    <row r="3909" spans="1:5">
      <c r="A3909">
        <v>21143192</v>
      </c>
      <c r="C3909">
        <f t="shared" si="185"/>
        <v>36.003548172000052</v>
      </c>
      <c r="D3909">
        <f t="shared" si="183"/>
        <v>21143192</v>
      </c>
      <c r="E3909">
        <f t="shared" si="184"/>
        <v>2.1143192000000002E-2</v>
      </c>
    </row>
    <row r="3910" spans="1:5">
      <c r="A3910">
        <v>20275903</v>
      </c>
      <c r="C3910">
        <f t="shared" si="185"/>
        <v>36.02382407500005</v>
      </c>
      <c r="D3910">
        <f t="shared" si="183"/>
        <v>20275903</v>
      </c>
      <c r="E3910">
        <f t="shared" si="184"/>
        <v>2.0275903000000001E-2</v>
      </c>
    </row>
    <row r="3911" spans="1:5">
      <c r="A3911">
        <v>19631409</v>
      </c>
      <c r="C3911">
        <f t="shared" si="185"/>
        <v>36.043455484000049</v>
      </c>
      <c r="D3911">
        <f t="shared" si="183"/>
        <v>19631409</v>
      </c>
      <c r="E3911">
        <f t="shared" si="184"/>
        <v>1.9631409000000002E-2</v>
      </c>
    </row>
    <row r="3912" spans="1:5">
      <c r="A3912">
        <v>18519535</v>
      </c>
      <c r="C3912">
        <f t="shared" si="185"/>
        <v>36.061975019000052</v>
      </c>
      <c r="D3912">
        <f t="shared" si="183"/>
        <v>18519535</v>
      </c>
      <c r="E3912">
        <f t="shared" si="184"/>
        <v>1.8519535E-2</v>
      </c>
    </row>
    <row r="3913" spans="1:5">
      <c r="A3913">
        <v>17821959</v>
      </c>
      <c r="C3913">
        <f t="shared" si="185"/>
        <v>36.079796978000054</v>
      </c>
      <c r="D3913">
        <f t="shared" si="183"/>
        <v>17821959</v>
      </c>
      <c r="E3913">
        <f t="shared" si="184"/>
        <v>1.7821959000000002E-2</v>
      </c>
    </row>
    <row r="3914" spans="1:5">
      <c r="A3914">
        <v>15988136</v>
      </c>
      <c r="C3914">
        <f t="shared" si="185"/>
        <v>36.095785114000051</v>
      </c>
      <c r="D3914">
        <f t="shared" si="183"/>
        <v>15988136</v>
      </c>
      <c r="E3914">
        <f t="shared" si="184"/>
        <v>1.5988136E-2</v>
      </c>
    </row>
    <row r="3915" spans="1:5">
      <c r="A3915">
        <v>20854052</v>
      </c>
      <c r="C3915">
        <f t="shared" si="185"/>
        <v>36.116639166000049</v>
      </c>
      <c r="D3915">
        <f t="shared" si="183"/>
        <v>20854052</v>
      </c>
      <c r="E3915">
        <f t="shared" si="184"/>
        <v>2.0854052000000001E-2</v>
      </c>
    </row>
    <row r="3916" spans="1:5">
      <c r="A3916">
        <v>20208091</v>
      </c>
      <c r="C3916">
        <f t="shared" si="185"/>
        <v>36.136847257000049</v>
      </c>
      <c r="D3916">
        <f t="shared" si="183"/>
        <v>20208091</v>
      </c>
      <c r="E3916">
        <f t="shared" si="184"/>
        <v>2.0208091000000001E-2</v>
      </c>
    </row>
    <row r="3917" spans="1:5">
      <c r="A3917">
        <v>19332072</v>
      </c>
      <c r="C3917">
        <f t="shared" si="185"/>
        <v>36.156179329000047</v>
      </c>
      <c r="D3917">
        <f t="shared" si="183"/>
        <v>19332072</v>
      </c>
      <c r="E3917">
        <f t="shared" si="184"/>
        <v>1.9332072000000002E-2</v>
      </c>
    </row>
    <row r="3918" spans="1:5">
      <c r="A3918">
        <v>18265875</v>
      </c>
      <c r="C3918">
        <f t="shared" si="185"/>
        <v>36.174445204000044</v>
      </c>
      <c r="D3918">
        <f t="shared" si="183"/>
        <v>18265875</v>
      </c>
      <c r="E3918">
        <f t="shared" si="184"/>
        <v>1.8265875000000001E-2</v>
      </c>
    </row>
    <row r="3919" spans="1:5">
      <c r="A3919">
        <v>17802618</v>
      </c>
      <c r="C3919">
        <f t="shared" si="185"/>
        <v>36.192247822000041</v>
      </c>
      <c r="D3919">
        <f t="shared" si="183"/>
        <v>17802618</v>
      </c>
      <c r="E3919">
        <f t="shared" si="184"/>
        <v>1.7802618000000003E-2</v>
      </c>
    </row>
    <row r="3920" spans="1:5">
      <c r="A3920">
        <v>17006496</v>
      </c>
      <c r="C3920">
        <f t="shared" si="185"/>
        <v>36.209254318000042</v>
      </c>
      <c r="D3920">
        <f t="shared" si="183"/>
        <v>17006496</v>
      </c>
      <c r="E3920">
        <f t="shared" si="184"/>
        <v>1.7006495999999999E-2</v>
      </c>
    </row>
    <row r="3921" spans="1:5">
      <c r="A3921">
        <v>13115005</v>
      </c>
      <c r="C3921">
        <f t="shared" si="185"/>
        <v>36.222369323000045</v>
      </c>
      <c r="D3921">
        <f t="shared" si="183"/>
        <v>13115005</v>
      </c>
      <c r="E3921">
        <f t="shared" si="184"/>
        <v>1.3115005000000001E-2</v>
      </c>
    </row>
    <row r="3922" spans="1:5">
      <c r="A3922">
        <v>20947564</v>
      </c>
      <c r="C3922">
        <f t="shared" si="185"/>
        <v>36.243316887000042</v>
      </c>
      <c r="D3922">
        <f t="shared" si="183"/>
        <v>20947564</v>
      </c>
      <c r="E3922">
        <f t="shared" si="184"/>
        <v>2.0947564000000002E-2</v>
      </c>
    </row>
    <row r="3923" spans="1:5">
      <c r="A3923">
        <v>19721082</v>
      </c>
      <c r="C3923">
        <f t="shared" si="185"/>
        <v>36.263037969000038</v>
      </c>
      <c r="D3923">
        <f t="shared" si="183"/>
        <v>19721082</v>
      </c>
      <c r="E3923">
        <f t="shared" si="184"/>
        <v>1.9721082000000001E-2</v>
      </c>
    </row>
    <row r="3924" spans="1:5">
      <c r="A3924">
        <v>19645934</v>
      </c>
      <c r="C3924">
        <f t="shared" si="185"/>
        <v>36.282683903000041</v>
      </c>
      <c r="D3924">
        <f t="shared" si="183"/>
        <v>19645934</v>
      </c>
      <c r="E3924">
        <f t="shared" si="184"/>
        <v>1.9645934E-2</v>
      </c>
    </row>
    <row r="3925" spans="1:5">
      <c r="A3925">
        <v>18893116</v>
      </c>
      <c r="C3925">
        <f t="shared" si="185"/>
        <v>36.301577019000042</v>
      </c>
      <c r="D3925">
        <f t="shared" si="183"/>
        <v>18893116</v>
      </c>
      <c r="E3925">
        <f t="shared" si="184"/>
        <v>1.8893116000000001E-2</v>
      </c>
    </row>
    <row r="3926" spans="1:5">
      <c r="A3926">
        <v>18462056</v>
      </c>
      <c r="C3926">
        <f t="shared" si="185"/>
        <v>36.320039075000039</v>
      </c>
      <c r="D3926">
        <f t="shared" si="183"/>
        <v>18462056</v>
      </c>
      <c r="E3926">
        <f t="shared" si="184"/>
        <v>1.8462056000000001E-2</v>
      </c>
    </row>
    <row r="3927" spans="1:5">
      <c r="A3927">
        <v>16977578</v>
      </c>
      <c r="C3927">
        <f t="shared" si="185"/>
        <v>36.337016653000042</v>
      </c>
      <c r="D3927">
        <f t="shared" si="183"/>
        <v>16977578</v>
      </c>
      <c r="E3927">
        <f t="shared" si="184"/>
        <v>1.6977578E-2</v>
      </c>
    </row>
    <row r="3928" spans="1:5">
      <c r="A3928">
        <v>13911545</v>
      </c>
      <c r="C3928">
        <f t="shared" si="185"/>
        <v>36.350928198000041</v>
      </c>
      <c r="D3928">
        <f t="shared" si="183"/>
        <v>13911545</v>
      </c>
      <c r="E3928">
        <f t="shared" si="184"/>
        <v>1.3911545000000001E-2</v>
      </c>
    </row>
    <row r="3929" spans="1:5">
      <c r="A3929">
        <v>20505609</v>
      </c>
      <c r="C3929">
        <f t="shared" si="185"/>
        <v>36.371433807000038</v>
      </c>
      <c r="D3929">
        <f t="shared" si="183"/>
        <v>20505609</v>
      </c>
      <c r="E3929">
        <f t="shared" si="184"/>
        <v>2.0505609000000001E-2</v>
      </c>
    </row>
    <row r="3930" spans="1:5">
      <c r="A3930">
        <v>19657250</v>
      </c>
      <c r="C3930">
        <f t="shared" si="185"/>
        <v>36.39109105700004</v>
      </c>
      <c r="D3930">
        <f t="shared" si="183"/>
        <v>19657250</v>
      </c>
      <c r="E3930">
        <f t="shared" si="184"/>
        <v>1.9657250000000001E-2</v>
      </c>
    </row>
    <row r="3931" spans="1:5">
      <c r="A3931">
        <v>19004724</v>
      </c>
      <c r="C3931">
        <f t="shared" si="185"/>
        <v>36.410095781000038</v>
      </c>
      <c r="D3931">
        <f t="shared" si="183"/>
        <v>19004724</v>
      </c>
      <c r="E3931">
        <f t="shared" si="184"/>
        <v>1.9004724000000001E-2</v>
      </c>
    </row>
    <row r="3932" spans="1:5">
      <c r="A3932">
        <v>18091200</v>
      </c>
      <c r="C3932">
        <f t="shared" si="185"/>
        <v>36.428186981000039</v>
      </c>
      <c r="D3932">
        <f t="shared" si="183"/>
        <v>18091200</v>
      </c>
      <c r="E3932">
        <f t="shared" si="184"/>
        <v>1.8091200000000002E-2</v>
      </c>
    </row>
    <row r="3933" spans="1:5">
      <c r="A3933">
        <v>17508235</v>
      </c>
      <c r="C3933">
        <f t="shared" si="185"/>
        <v>36.44569521600004</v>
      </c>
      <c r="D3933">
        <f t="shared" si="183"/>
        <v>17508235</v>
      </c>
      <c r="E3933">
        <f t="shared" si="184"/>
        <v>1.7508235E-2</v>
      </c>
    </row>
    <row r="3934" spans="1:5">
      <c r="A3934">
        <v>17199954</v>
      </c>
      <c r="C3934">
        <f t="shared" si="185"/>
        <v>36.462895170000039</v>
      </c>
      <c r="D3934">
        <f t="shared" si="183"/>
        <v>17199954</v>
      </c>
      <c r="E3934">
        <f t="shared" si="184"/>
        <v>1.7199954E-2</v>
      </c>
    </row>
    <row r="3935" spans="1:5">
      <c r="A3935">
        <v>14395196</v>
      </c>
      <c r="C3935">
        <f t="shared" si="185"/>
        <v>36.477290366000041</v>
      </c>
      <c r="D3935">
        <f t="shared" si="183"/>
        <v>14395196</v>
      </c>
      <c r="E3935">
        <f t="shared" si="184"/>
        <v>1.4395196000000001E-2</v>
      </c>
    </row>
    <row r="3936" spans="1:5">
      <c r="A3936">
        <v>19472302</v>
      </c>
      <c r="C3936">
        <f t="shared" si="185"/>
        <v>36.496762668000038</v>
      </c>
      <c r="D3936">
        <f t="shared" si="183"/>
        <v>19472302</v>
      </c>
      <c r="E3936">
        <f t="shared" si="184"/>
        <v>1.9472302E-2</v>
      </c>
    </row>
    <row r="3937" spans="1:5">
      <c r="A3937">
        <v>19092507</v>
      </c>
      <c r="C3937">
        <f t="shared" si="185"/>
        <v>36.515855175000041</v>
      </c>
      <c r="D3937">
        <f t="shared" si="183"/>
        <v>19092507</v>
      </c>
      <c r="E3937">
        <f t="shared" si="184"/>
        <v>1.9092507000000002E-2</v>
      </c>
    </row>
    <row r="3938" spans="1:5">
      <c r="A3938">
        <v>18278160</v>
      </c>
      <c r="C3938">
        <f t="shared" si="185"/>
        <v>36.534133335000043</v>
      </c>
      <c r="D3938">
        <f t="shared" si="183"/>
        <v>18278160</v>
      </c>
      <c r="E3938">
        <f t="shared" si="184"/>
        <v>1.8278160000000002E-2</v>
      </c>
    </row>
    <row r="3939" spans="1:5">
      <c r="A3939">
        <v>17184726</v>
      </c>
      <c r="C3939">
        <f t="shared" si="185"/>
        <v>36.551318061000046</v>
      </c>
      <c r="D3939">
        <f t="shared" si="183"/>
        <v>17184726</v>
      </c>
      <c r="E3939">
        <f t="shared" si="184"/>
        <v>1.7184726000000001E-2</v>
      </c>
    </row>
    <row r="3940" spans="1:5">
      <c r="A3940">
        <v>16690111</v>
      </c>
      <c r="C3940">
        <f t="shared" si="185"/>
        <v>36.568008172000049</v>
      </c>
      <c r="D3940">
        <f t="shared" si="183"/>
        <v>16690111</v>
      </c>
      <c r="E3940">
        <f t="shared" si="184"/>
        <v>1.6690111000000001E-2</v>
      </c>
    </row>
    <row r="3941" spans="1:5">
      <c r="A3941">
        <v>14323189</v>
      </c>
      <c r="C3941">
        <f t="shared" si="185"/>
        <v>36.582331361000051</v>
      </c>
      <c r="D3941">
        <f t="shared" si="183"/>
        <v>14323189</v>
      </c>
      <c r="E3941">
        <f t="shared" si="184"/>
        <v>1.4323189E-2</v>
      </c>
    </row>
    <row r="3942" spans="1:5">
      <c r="A3942">
        <v>19278148</v>
      </c>
      <c r="C3942">
        <f t="shared" si="185"/>
        <v>36.601609509000049</v>
      </c>
      <c r="D3942">
        <f t="shared" si="183"/>
        <v>19278148</v>
      </c>
      <c r="E3942">
        <f t="shared" si="184"/>
        <v>1.9278148000000002E-2</v>
      </c>
    </row>
    <row r="3943" spans="1:5">
      <c r="A3943">
        <v>18067938</v>
      </c>
      <c r="C3943">
        <f t="shared" si="185"/>
        <v>36.619677447000051</v>
      </c>
      <c r="D3943">
        <f t="shared" si="183"/>
        <v>18067938</v>
      </c>
      <c r="E3943">
        <f t="shared" si="184"/>
        <v>1.8067938000000002E-2</v>
      </c>
    </row>
    <row r="3944" spans="1:5">
      <c r="A3944">
        <v>17548738</v>
      </c>
      <c r="C3944">
        <f t="shared" si="185"/>
        <v>36.637226185000053</v>
      </c>
      <c r="D3944">
        <f t="shared" si="183"/>
        <v>17548738</v>
      </c>
      <c r="E3944">
        <f t="shared" si="184"/>
        <v>1.7548738000000001E-2</v>
      </c>
    </row>
    <row r="3945" spans="1:5">
      <c r="A3945">
        <v>16533805</v>
      </c>
      <c r="C3945">
        <f t="shared" si="185"/>
        <v>36.653759990000054</v>
      </c>
      <c r="D3945">
        <f t="shared" si="183"/>
        <v>16533805</v>
      </c>
      <c r="E3945">
        <f t="shared" si="184"/>
        <v>1.6533805000000002E-2</v>
      </c>
    </row>
    <row r="3946" spans="1:5">
      <c r="A3946">
        <v>15691940</v>
      </c>
      <c r="C3946">
        <f t="shared" si="185"/>
        <v>36.669451930000058</v>
      </c>
      <c r="D3946">
        <f t="shared" si="183"/>
        <v>15691940</v>
      </c>
      <c r="E3946">
        <f t="shared" si="184"/>
        <v>1.5691940000000001E-2</v>
      </c>
    </row>
    <row r="3947" spans="1:5">
      <c r="A3947">
        <v>14421808</v>
      </c>
      <c r="C3947">
        <f t="shared" si="185"/>
        <v>36.683873738000059</v>
      </c>
      <c r="D3947">
        <f t="shared" si="183"/>
        <v>14421808</v>
      </c>
      <c r="E3947">
        <f t="shared" si="184"/>
        <v>1.4421808000000001E-2</v>
      </c>
    </row>
    <row r="3948" spans="1:5">
      <c r="A3948">
        <v>20908731</v>
      </c>
      <c r="C3948">
        <f t="shared" si="185"/>
        <v>36.704782469000058</v>
      </c>
      <c r="D3948">
        <f t="shared" si="183"/>
        <v>20908731</v>
      </c>
      <c r="E3948">
        <f t="shared" si="184"/>
        <v>2.0908731E-2</v>
      </c>
    </row>
    <row r="3949" spans="1:5">
      <c r="A3949">
        <v>20742020</v>
      </c>
      <c r="C3949">
        <f t="shared" si="185"/>
        <v>36.725524489000058</v>
      </c>
      <c r="D3949">
        <f t="shared" si="183"/>
        <v>20742020</v>
      </c>
      <c r="E3949">
        <f t="shared" si="184"/>
        <v>2.074202E-2</v>
      </c>
    </row>
    <row r="3950" spans="1:5">
      <c r="A3950">
        <v>19699986</v>
      </c>
      <c r="C3950">
        <f t="shared" si="185"/>
        <v>36.745224475000057</v>
      </c>
      <c r="D3950">
        <f t="shared" si="183"/>
        <v>19699986</v>
      </c>
      <c r="E3950">
        <f t="shared" si="184"/>
        <v>1.9699986000000003E-2</v>
      </c>
    </row>
    <row r="3951" spans="1:5">
      <c r="A3951">
        <v>18234926</v>
      </c>
      <c r="C3951">
        <f t="shared" si="185"/>
        <v>36.763459401000055</v>
      </c>
      <c r="D3951">
        <f t="shared" si="183"/>
        <v>18234926</v>
      </c>
      <c r="E3951">
        <f t="shared" si="184"/>
        <v>1.8234926000000002E-2</v>
      </c>
    </row>
    <row r="3952" spans="1:5">
      <c r="A3952">
        <v>17723760</v>
      </c>
      <c r="C3952">
        <f t="shared" si="185"/>
        <v>36.781183161000058</v>
      </c>
      <c r="D3952">
        <f t="shared" si="183"/>
        <v>17723760</v>
      </c>
      <c r="E3952">
        <f t="shared" si="184"/>
        <v>1.7723760000000002E-2</v>
      </c>
    </row>
    <row r="3953" spans="1:5">
      <c r="A3953">
        <v>15284694</v>
      </c>
      <c r="C3953">
        <f t="shared" si="185"/>
        <v>36.79646785500006</v>
      </c>
      <c r="D3953">
        <f t="shared" si="183"/>
        <v>15284694</v>
      </c>
      <c r="E3953">
        <f t="shared" si="184"/>
        <v>1.5284694000000001E-2</v>
      </c>
    </row>
    <row r="3954" spans="1:5">
      <c r="A3954">
        <v>22744791</v>
      </c>
      <c r="C3954">
        <f t="shared" si="185"/>
        <v>36.819212646000061</v>
      </c>
      <c r="D3954">
        <f t="shared" si="183"/>
        <v>22744791</v>
      </c>
      <c r="E3954">
        <f t="shared" si="184"/>
        <v>2.2744791E-2</v>
      </c>
    </row>
    <row r="3955" spans="1:5">
      <c r="A3955">
        <v>22528422</v>
      </c>
      <c r="C3955">
        <f t="shared" si="185"/>
        <v>36.841741068000061</v>
      </c>
      <c r="D3955">
        <f t="shared" si="183"/>
        <v>22528422</v>
      </c>
      <c r="E3955">
        <f t="shared" si="184"/>
        <v>2.2528422000000003E-2</v>
      </c>
    </row>
    <row r="3956" spans="1:5">
      <c r="A3956">
        <v>21562517</v>
      </c>
      <c r="C3956">
        <f t="shared" si="185"/>
        <v>36.863303585000061</v>
      </c>
      <c r="D3956">
        <f t="shared" si="183"/>
        <v>21562517</v>
      </c>
      <c r="E3956">
        <f t="shared" si="184"/>
        <v>2.1562517E-2</v>
      </c>
    </row>
    <row r="3957" spans="1:5">
      <c r="A3957">
        <v>21245088</v>
      </c>
      <c r="C3957">
        <f t="shared" si="185"/>
        <v>36.884548673000062</v>
      </c>
      <c r="D3957">
        <f t="shared" si="183"/>
        <v>21245088</v>
      </c>
      <c r="E3957">
        <f t="shared" si="184"/>
        <v>2.1245088000000002E-2</v>
      </c>
    </row>
    <row r="3958" spans="1:5">
      <c r="A3958">
        <v>19903300</v>
      </c>
      <c r="C3958">
        <f t="shared" si="185"/>
        <v>36.904451973000064</v>
      </c>
      <c r="D3958">
        <f t="shared" si="183"/>
        <v>19903300</v>
      </c>
      <c r="E3958">
        <f t="shared" si="184"/>
        <v>1.9903300000000002E-2</v>
      </c>
    </row>
    <row r="3959" spans="1:5">
      <c r="A3959">
        <v>17896832</v>
      </c>
      <c r="C3959">
        <f t="shared" si="185"/>
        <v>36.922348805000063</v>
      </c>
      <c r="D3959">
        <f t="shared" si="183"/>
        <v>17896832</v>
      </c>
      <c r="E3959">
        <f t="shared" si="184"/>
        <v>1.7896832000000001E-2</v>
      </c>
    </row>
    <row r="3960" spans="1:5">
      <c r="A3960">
        <v>17367714</v>
      </c>
      <c r="C3960">
        <f t="shared" si="185"/>
        <v>36.939716519000065</v>
      </c>
      <c r="D3960">
        <f t="shared" si="183"/>
        <v>17367714</v>
      </c>
      <c r="E3960">
        <f t="shared" si="184"/>
        <v>1.7367713999999999E-2</v>
      </c>
    </row>
    <row r="3961" spans="1:5">
      <c r="A3961">
        <v>25097881</v>
      </c>
      <c r="C3961">
        <f t="shared" si="185"/>
        <v>36.964814400000066</v>
      </c>
      <c r="D3961">
        <f t="shared" si="183"/>
        <v>25097881</v>
      </c>
      <c r="E3961">
        <f t="shared" si="184"/>
        <v>2.5097881000000002E-2</v>
      </c>
    </row>
    <row r="3962" spans="1:5">
      <c r="A3962">
        <v>24223328</v>
      </c>
      <c r="C3962">
        <f t="shared" si="185"/>
        <v>36.989037728000064</v>
      </c>
      <c r="D3962">
        <f t="shared" si="183"/>
        <v>24223328</v>
      </c>
      <c r="E3962">
        <f t="shared" si="184"/>
        <v>2.4223328000000002E-2</v>
      </c>
    </row>
    <row r="3963" spans="1:5">
      <c r="A3963">
        <v>23514019</v>
      </c>
      <c r="C3963">
        <f t="shared" si="185"/>
        <v>37.01255174700006</v>
      </c>
      <c r="D3963">
        <f t="shared" si="183"/>
        <v>23514019</v>
      </c>
      <c r="E3963">
        <f t="shared" si="184"/>
        <v>2.3514019000000001E-2</v>
      </c>
    </row>
    <row r="3964" spans="1:5">
      <c r="A3964">
        <v>22360383</v>
      </c>
      <c r="C3964">
        <f t="shared" si="185"/>
        <v>37.034912130000059</v>
      </c>
      <c r="D3964">
        <f t="shared" si="183"/>
        <v>22360383</v>
      </c>
      <c r="E3964">
        <f t="shared" si="184"/>
        <v>2.2360383000000001E-2</v>
      </c>
    </row>
    <row r="3965" spans="1:5">
      <c r="A3965">
        <v>21579838</v>
      </c>
      <c r="C3965">
        <f t="shared" si="185"/>
        <v>37.05649196800006</v>
      </c>
      <c r="D3965">
        <f t="shared" si="183"/>
        <v>21579838</v>
      </c>
      <c r="E3965">
        <f t="shared" si="184"/>
        <v>2.1579838E-2</v>
      </c>
    </row>
    <row r="3966" spans="1:5">
      <c r="A3966">
        <v>21352575</v>
      </c>
      <c r="C3966">
        <f t="shared" si="185"/>
        <v>37.077844543000062</v>
      </c>
      <c r="D3966">
        <f t="shared" si="183"/>
        <v>21352575</v>
      </c>
      <c r="E3966">
        <f t="shared" si="184"/>
        <v>2.1352575000000002E-2</v>
      </c>
    </row>
    <row r="3967" spans="1:5">
      <c r="A3967">
        <v>19661508</v>
      </c>
      <c r="C3967">
        <f t="shared" si="185"/>
        <v>37.09750605100006</v>
      </c>
      <c r="D3967">
        <f t="shared" si="183"/>
        <v>19661508</v>
      </c>
      <c r="E3967">
        <f t="shared" si="184"/>
        <v>1.9661508000000001E-2</v>
      </c>
    </row>
    <row r="3968" spans="1:5">
      <c r="A3968">
        <v>26783293</v>
      </c>
      <c r="C3968">
        <f t="shared" si="185"/>
        <v>37.124289344000061</v>
      </c>
      <c r="D3968">
        <f t="shared" si="183"/>
        <v>26783293</v>
      </c>
      <c r="E3968">
        <f t="shared" si="184"/>
        <v>2.6783293000000003E-2</v>
      </c>
    </row>
    <row r="3969" spans="1:5">
      <c r="A3969">
        <v>25803699</v>
      </c>
      <c r="C3969">
        <f t="shared" si="185"/>
        <v>37.150093043000062</v>
      </c>
      <c r="D3969">
        <f t="shared" si="183"/>
        <v>25803699</v>
      </c>
      <c r="E3969">
        <f t="shared" si="184"/>
        <v>2.5803699000000003E-2</v>
      </c>
    </row>
    <row r="3970" spans="1:5">
      <c r="A3970">
        <v>24820124</v>
      </c>
      <c r="C3970">
        <f t="shared" si="185"/>
        <v>37.174913167000064</v>
      </c>
      <c r="D3970">
        <f t="shared" ref="D3970:D4033" si="186">IF(A3970 &lt; 0, B3970 * 10000000, A3970)</f>
        <v>24820124</v>
      </c>
      <c r="E3970">
        <f t="shared" ref="E3970:E4033" si="187">D3970*10^-9</f>
        <v>2.4820124000000002E-2</v>
      </c>
    </row>
    <row r="3971" spans="1:5">
      <c r="A3971">
        <v>24136168</v>
      </c>
      <c r="C3971">
        <f t="shared" ref="C3971:C4034" si="188">(A3971*10^-9) + C3970</f>
        <v>37.199049335000062</v>
      </c>
      <c r="D3971">
        <f t="shared" si="186"/>
        <v>24136168</v>
      </c>
      <c r="E3971">
        <f t="shared" si="187"/>
        <v>2.4136168000000003E-2</v>
      </c>
    </row>
    <row r="3972" spans="1:5">
      <c r="A3972">
        <v>23486296</v>
      </c>
      <c r="C3972">
        <f t="shared" si="188"/>
        <v>37.222535631000063</v>
      </c>
      <c r="D3972">
        <f t="shared" si="186"/>
        <v>23486296</v>
      </c>
      <c r="E3972">
        <f t="shared" si="187"/>
        <v>2.3486296E-2</v>
      </c>
    </row>
    <row r="3973" spans="1:5">
      <c r="A3973">
        <v>22830907</v>
      </c>
      <c r="C3973">
        <f t="shared" si="188"/>
        <v>37.245366538000063</v>
      </c>
      <c r="D3973">
        <f t="shared" si="186"/>
        <v>22830907</v>
      </c>
      <c r="E3973">
        <f t="shared" si="187"/>
        <v>2.2830907000000001E-2</v>
      </c>
    </row>
    <row r="3974" spans="1:5">
      <c r="A3974">
        <v>21779937</v>
      </c>
      <c r="C3974">
        <f t="shared" si="188"/>
        <v>37.267146475000061</v>
      </c>
      <c r="D3974">
        <f t="shared" si="186"/>
        <v>21779937</v>
      </c>
      <c r="E3974">
        <f t="shared" si="187"/>
        <v>2.1779937000000003E-2</v>
      </c>
    </row>
    <row r="3975" spans="1:5">
      <c r="A3975">
        <v>20972574</v>
      </c>
      <c r="C3975">
        <f t="shared" si="188"/>
        <v>37.288119049000059</v>
      </c>
      <c r="D3975">
        <f t="shared" si="186"/>
        <v>20972574</v>
      </c>
      <c r="E3975">
        <f t="shared" si="187"/>
        <v>2.0972574000000001E-2</v>
      </c>
    </row>
    <row r="3976" spans="1:5">
      <c r="A3976">
        <v>19390530</v>
      </c>
      <c r="C3976">
        <f t="shared" si="188"/>
        <v>37.307509579000062</v>
      </c>
      <c r="D3976">
        <f t="shared" si="186"/>
        <v>19390530</v>
      </c>
      <c r="E3976">
        <f t="shared" si="187"/>
        <v>1.939053E-2</v>
      </c>
    </row>
    <row r="3977" spans="1:5">
      <c r="A3977">
        <v>25502474</v>
      </c>
      <c r="C3977">
        <f t="shared" si="188"/>
        <v>37.333012053000061</v>
      </c>
      <c r="D3977">
        <f t="shared" si="186"/>
        <v>25502474</v>
      </c>
      <c r="E3977">
        <f t="shared" si="187"/>
        <v>2.5502474000000001E-2</v>
      </c>
    </row>
    <row r="3978" spans="1:5">
      <c r="A3978">
        <v>25206835</v>
      </c>
      <c r="C3978">
        <f t="shared" si="188"/>
        <v>37.35821888800006</v>
      </c>
      <c r="D3978">
        <f t="shared" si="186"/>
        <v>25206835</v>
      </c>
      <c r="E3978">
        <f t="shared" si="187"/>
        <v>2.5206835E-2</v>
      </c>
    </row>
    <row r="3979" spans="1:5">
      <c r="A3979">
        <v>24043557</v>
      </c>
      <c r="C3979">
        <f t="shared" si="188"/>
        <v>37.382262445000059</v>
      </c>
      <c r="D3979">
        <f t="shared" si="186"/>
        <v>24043557</v>
      </c>
      <c r="E3979">
        <f t="shared" si="187"/>
        <v>2.4043557E-2</v>
      </c>
    </row>
    <row r="3980" spans="1:5">
      <c r="A3980">
        <v>23732204</v>
      </c>
      <c r="C3980">
        <f t="shared" si="188"/>
        <v>37.405994649000057</v>
      </c>
      <c r="D3980">
        <f t="shared" si="186"/>
        <v>23732204</v>
      </c>
      <c r="E3980">
        <f t="shared" si="187"/>
        <v>2.3732204E-2</v>
      </c>
    </row>
    <row r="3981" spans="1:5">
      <c r="A3981">
        <v>23150008</v>
      </c>
      <c r="C3981">
        <f t="shared" si="188"/>
        <v>37.429144657000059</v>
      </c>
      <c r="D3981">
        <f t="shared" si="186"/>
        <v>23150008</v>
      </c>
      <c r="E3981">
        <f t="shared" si="187"/>
        <v>2.3150008000000003E-2</v>
      </c>
    </row>
    <row r="3982" spans="1:5">
      <c r="A3982">
        <v>22259883</v>
      </c>
      <c r="C3982">
        <f t="shared" si="188"/>
        <v>37.451404540000055</v>
      </c>
      <c r="D3982">
        <f t="shared" si="186"/>
        <v>22259883</v>
      </c>
      <c r="E3982">
        <f t="shared" si="187"/>
        <v>2.2259883000000001E-2</v>
      </c>
    </row>
    <row r="3983" spans="1:5">
      <c r="A3983">
        <v>21447351</v>
      </c>
      <c r="C3983">
        <f t="shared" si="188"/>
        <v>37.472851891000055</v>
      </c>
      <c r="D3983">
        <f t="shared" si="186"/>
        <v>21447351</v>
      </c>
      <c r="E3983">
        <f t="shared" si="187"/>
        <v>2.1447351E-2</v>
      </c>
    </row>
    <row r="3984" spans="1:5">
      <c r="A3984">
        <v>20099345</v>
      </c>
      <c r="C3984">
        <f t="shared" si="188"/>
        <v>37.492951236000053</v>
      </c>
      <c r="D3984">
        <f t="shared" si="186"/>
        <v>20099345</v>
      </c>
      <c r="E3984">
        <f t="shared" si="187"/>
        <v>2.0099345000000001E-2</v>
      </c>
    </row>
    <row r="3985" spans="1:5">
      <c r="A3985">
        <v>16435679</v>
      </c>
      <c r="C3985">
        <f t="shared" si="188"/>
        <v>37.50938691500005</v>
      </c>
      <c r="D3985">
        <f t="shared" si="186"/>
        <v>16435679</v>
      </c>
      <c r="E3985">
        <f t="shared" si="187"/>
        <v>1.6435679000000002E-2</v>
      </c>
    </row>
    <row r="3986" spans="1:5">
      <c r="A3986">
        <v>26822406</v>
      </c>
      <c r="C3986">
        <f t="shared" si="188"/>
        <v>37.536209321000051</v>
      </c>
      <c r="D3986">
        <f t="shared" si="186"/>
        <v>26822406</v>
      </c>
      <c r="E3986">
        <f t="shared" si="187"/>
        <v>2.6822406E-2</v>
      </c>
    </row>
    <row r="3987" spans="1:5">
      <c r="A3987">
        <v>26683562</v>
      </c>
      <c r="C3987">
        <f t="shared" si="188"/>
        <v>37.562892883000053</v>
      </c>
      <c r="D3987">
        <f t="shared" si="186"/>
        <v>26683562</v>
      </c>
      <c r="E3987">
        <f t="shared" si="187"/>
        <v>2.6683562000000001E-2</v>
      </c>
    </row>
    <row r="3988" spans="1:5">
      <c r="A3988">
        <v>26406852</v>
      </c>
      <c r="C3988">
        <f t="shared" si="188"/>
        <v>37.589299735000054</v>
      </c>
      <c r="D3988">
        <f t="shared" si="186"/>
        <v>26406852</v>
      </c>
      <c r="E3988">
        <f t="shared" si="187"/>
        <v>2.6406852000000001E-2</v>
      </c>
    </row>
    <row r="3989" spans="1:5">
      <c r="A3989">
        <v>25572318</v>
      </c>
      <c r="C3989">
        <f t="shared" si="188"/>
        <v>37.614872053000056</v>
      </c>
      <c r="D3989">
        <f t="shared" si="186"/>
        <v>25572318</v>
      </c>
      <c r="E3989">
        <f t="shared" si="187"/>
        <v>2.5572318E-2</v>
      </c>
    </row>
    <row r="3990" spans="1:5">
      <c r="A3990">
        <v>25071906</v>
      </c>
      <c r="C3990">
        <f t="shared" si="188"/>
        <v>37.639943959000057</v>
      </c>
      <c r="D3990">
        <f t="shared" si="186"/>
        <v>25071906</v>
      </c>
      <c r="E3990">
        <f t="shared" si="187"/>
        <v>2.5071906000000001E-2</v>
      </c>
    </row>
    <row r="3991" spans="1:5">
      <c r="A3991">
        <v>24038324</v>
      </c>
      <c r="C3991">
        <f t="shared" si="188"/>
        <v>37.66398228300006</v>
      </c>
      <c r="D3991">
        <f t="shared" si="186"/>
        <v>24038324</v>
      </c>
      <c r="E3991">
        <f t="shared" si="187"/>
        <v>2.4038324E-2</v>
      </c>
    </row>
    <row r="3992" spans="1:5">
      <c r="A3992">
        <v>23200227</v>
      </c>
      <c r="C3992">
        <f t="shared" si="188"/>
        <v>37.687182510000056</v>
      </c>
      <c r="D3992">
        <f t="shared" si="186"/>
        <v>23200227</v>
      </c>
      <c r="E3992">
        <f t="shared" si="187"/>
        <v>2.3200227E-2</v>
      </c>
    </row>
    <row r="3993" spans="1:5">
      <c r="A3993">
        <v>20367042</v>
      </c>
      <c r="C3993">
        <f t="shared" si="188"/>
        <v>37.707549552000053</v>
      </c>
      <c r="D3993">
        <f t="shared" si="186"/>
        <v>20367042</v>
      </c>
      <c r="E3993">
        <f t="shared" si="187"/>
        <v>2.0367042000000002E-2</v>
      </c>
    </row>
    <row r="3994" spans="1:5">
      <c r="A3994">
        <v>30779331</v>
      </c>
      <c r="C3994">
        <f t="shared" si="188"/>
        <v>37.738328883000051</v>
      </c>
      <c r="D3994">
        <f t="shared" si="186"/>
        <v>30779331</v>
      </c>
      <c r="E3994">
        <f t="shared" si="187"/>
        <v>3.0779331000000004E-2</v>
      </c>
    </row>
    <row r="3995" spans="1:5">
      <c r="A3995">
        <v>31037535</v>
      </c>
      <c r="C3995">
        <f t="shared" si="188"/>
        <v>37.769366418000054</v>
      </c>
      <c r="D3995">
        <f t="shared" si="186"/>
        <v>31037535</v>
      </c>
      <c r="E3995">
        <f t="shared" si="187"/>
        <v>3.1037535000000002E-2</v>
      </c>
    </row>
    <row r="3996" spans="1:5">
      <c r="A3996">
        <v>30334304</v>
      </c>
      <c r="C3996">
        <f t="shared" si="188"/>
        <v>37.799700722000054</v>
      </c>
      <c r="D3996">
        <f t="shared" si="186"/>
        <v>30334304</v>
      </c>
      <c r="E3996">
        <f t="shared" si="187"/>
        <v>3.0334304000000003E-2</v>
      </c>
    </row>
    <row r="3997" spans="1:5">
      <c r="A3997">
        <v>31025664</v>
      </c>
      <c r="C3997">
        <f t="shared" si="188"/>
        <v>37.830726386000052</v>
      </c>
      <c r="D3997">
        <f t="shared" si="186"/>
        <v>31025664</v>
      </c>
      <c r="E3997">
        <f t="shared" si="187"/>
        <v>3.1025664000000001E-2</v>
      </c>
    </row>
    <row r="3998" spans="1:5">
      <c r="A3998">
        <v>29974412</v>
      </c>
      <c r="C3998">
        <f t="shared" si="188"/>
        <v>37.860700798000053</v>
      </c>
      <c r="D3998">
        <f t="shared" si="186"/>
        <v>29974412</v>
      </c>
      <c r="E3998">
        <f t="shared" si="187"/>
        <v>2.9974412000000002E-2</v>
      </c>
    </row>
    <row r="3999" spans="1:5">
      <c r="A3999">
        <v>29049017</v>
      </c>
      <c r="C3999">
        <f t="shared" si="188"/>
        <v>37.889749815000052</v>
      </c>
      <c r="D3999">
        <f t="shared" si="186"/>
        <v>29049017</v>
      </c>
      <c r="E3999">
        <f t="shared" si="187"/>
        <v>2.9049017000000003E-2</v>
      </c>
    </row>
    <row r="4000" spans="1:5">
      <c r="A4000">
        <v>28378120</v>
      </c>
      <c r="C4000">
        <f t="shared" si="188"/>
        <v>37.918127935000051</v>
      </c>
      <c r="D4000">
        <f t="shared" si="186"/>
        <v>28378120</v>
      </c>
      <c r="E4000">
        <f t="shared" si="187"/>
        <v>2.8378120000000003E-2</v>
      </c>
    </row>
    <row r="4001" spans="1:5">
      <c r="A4001">
        <v>27520399</v>
      </c>
      <c r="C4001">
        <f t="shared" si="188"/>
        <v>37.945648334000047</v>
      </c>
      <c r="D4001">
        <f t="shared" si="186"/>
        <v>27520399</v>
      </c>
      <c r="E4001">
        <f t="shared" si="187"/>
        <v>2.7520399000000001E-2</v>
      </c>
    </row>
    <row r="4002" spans="1:5">
      <c r="A4002">
        <v>25933045</v>
      </c>
      <c r="C4002">
        <f t="shared" si="188"/>
        <v>37.97158137900005</v>
      </c>
      <c r="D4002">
        <f t="shared" si="186"/>
        <v>25933045</v>
      </c>
      <c r="E4002">
        <f t="shared" si="187"/>
        <v>2.5933045000000002E-2</v>
      </c>
    </row>
    <row r="4003" spans="1:5">
      <c r="A4003">
        <v>23204910</v>
      </c>
      <c r="C4003">
        <f t="shared" si="188"/>
        <v>37.994786289000047</v>
      </c>
      <c r="D4003">
        <f t="shared" si="186"/>
        <v>23204910</v>
      </c>
      <c r="E4003">
        <f t="shared" si="187"/>
        <v>2.3204910000000002E-2</v>
      </c>
    </row>
    <row r="4004" spans="1:5">
      <c r="A4004">
        <v>33941190</v>
      </c>
      <c r="C4004">
        <f t="shared" si="188"/>
        <v>38.028727479000047</v>
      </c>
      <c r="D4004">
        <f t="shared" si="186"/>
        <v>33941190</v>
      </c>
      <c r="E4004">
        <f t="shared" si="187"/>
        <v>3.3941190000000003E-2</v>
      </c>
    </row>
    <row r="4005" spans="1:5">
      <c r="A4005">
        <v>32951749</v>
      </c>
      <c r="C4005">
        <f t="shared" si="188"/>
        <v>38.061679228000045</v>
      </c>
      <c r="D4005">
        <f t="shared" si="186"/>
        <v>32951749</v>
      </c>
      <c r="E4005">
        <f t="shared" si="187"/>
        <v>3.2951749000000002E-2</v>
      </c>
    </row>
    <row r="4006" spans="1:5">
      <c r="A4006">
        <v>32354048</v>
      </c>
      <c r="C4006">
        <f t="shared" si="188"/>
        <v>38.094033276000047</v>
      </c>
      <c r="D4006">
        <f t="shared" si="186"/>
        <v>32354048</v>
      </c>
      <c r="E4006">
        <f t="shared" si="187"/>
        <v>3.2354048000000003E-2</v>
      </c>
    </row>
    <row r="4007" spans="1:5">
      <c r="A4007">
        <v>31684828</v>
      </c>
      <c r="C4007">
        <f t="shared" si="188"/>
        <v>38.12571810400005</v>
      </c>
      <c r="D4007">
        <f t="shared" si="186"/>
        <v>31684828</v>
      </c>
      <c r="E4007">
        <f t="shared" si="187"/>
        <v>3.1684828000000005E-2</v>
      </c>
    </row>
    <row r="4008" spans="1:5">
      <c r="A4008">
        <v>30387246</v>
      </c>
      <c r="C4008">
        <f t="shared" si="188"/>
        <v>38.156105350000047</v>
      </c>
      <c r="D4008">
        <f t="shared" si="186"/>
        <v>30387246</v>
      </c>
      <c r="E4008">
        <f t="shared" si="187"/>
        <v>3.0387246000000003E-2</v>
      </c>
    </row>
    <row r="4009" spans="1:5">
      <c r="A4009">
        <v>29550966</v>
      </c>
      <c r="C4009">
        <f t="shared" si="188"/>
        <v>38.185656316000049</v>
      </c>
      <c r="D4009">
        <f t="shared" si="186"/>
        <v>29550966</v>
      </c>
      <c r="E4009">
        <f t="shared" si="187"/>
        <v>2.9550966000000001E-2</v>
      </c>
    </row>
    <row r="4010" spans="1:5">
      <c r="A4010">
        <v>28783758</v>
      </c>
      <c r="C4010">
        <f t="shared" si="188"/>
        <v>38.214440074000052</v>
      </c>
      <c r="D4010">
        <f t="shared" si="186"/>
        <v>28783758</v>
      </c>
      <c r="E4010">
        <f t="shared" si="187"/>
        <v>2.8783758000000003E-2</v>
      </c>
    </row>
    <row r="4011" spans="1:5">
      <c r="A4011">
        <v>27971924</v>
      </c>
      <c r="C4011">
        <f t="shared" si="188"/>
        <v>38.242411998000051</v>
      </c>
      <c r="D4011">
        <f t="shared" si="186"/>
        <v>27971924</v>
      </c>
      <c r="E4011">
        <f t="shared" si="187"/>
        <v>2.7971924000000002E-2</v>
      </c>
    </row>
    <row r="4012" spans="1:5">
      <c r="A4012">
        <v>26608064</v>
      </c>
      <c r="C4012">
        <f t="shared" si="188"/>
        <v>38.269020062000052</v>
      </c>
      <c r="D4012">
        <f t="shared" si="186"/>
        <v>26608064</v>
      </c>
      <c r="E4012">
        <f t="shared" si="187"/>
        <v>2.6608064000000001E-2</v>
      </c>
    </row>
    <row r="4013" spans="1:5">
      <c r="A4013">
        <v>21711700</v>
      </c>
      <c r="C4013">
        <f t="shared" si="188"/>
        <v>38.29073176200005</v>
      </c>
      <c r="D4013">
        <f t="shared" si="186"/>
        <v>21711700</v>
      </c>
      <c r="E4013">
        <f t="shared" si="187"/>
        <v>2.17117E-2</v>
      </c>
    </row>
    <row r="4014" spans="1:5">
      <c r="A4014">
        <v>30022323</v>
      </c>
      <c r="C4014">
        <f t="shared" si="188"/>
        <v>38.320754085000047</v>
      </c>
      <c r="D4014">
        <f t="shared" si="186"/>
        <v>30022323</v>
      </c>
      <c r="E4014">
        <f t="shared" si="187"/>
        <v>3.0022323000000004E-2</v>
      </c>
    </row>
    <row r="4015" spans="1:5">
      <c r="A4015">
        <v>29531619</v>
      </c>
      <c r="C4015">
        <f t="shared" si="188"/>
        <v>38.350285704000044</v>
      </c>
      <c r="D4015">
        <f t="shared" si="186"/>
        <v>29531619</v>
      </c>
      <c r="E4015">
        <f t="shared" si="187"/>
        <v>2.9531619000000002E-2</v>
      </c>
    </row>
    <row r="4016" spans="1:5">
      <c r="A4016">
        <v>28862890</v>
      </c>
      <c r="C4016">
        <f t="shared" si="188"/>
        <v>38.379148594000043</v>
      </c>
      <c r="D4016">
        <f t="shared" si="186"/>
        <v>28862890</v>
      </c>
      <c r="E4016">
        <f t="shared" si="187"/>
        <v>2.8862890000000002E-2</v>
      </c>
    </row>
    <row r="4017" spans="1:5">
      <c r="A4017">
        <v>28513755</v>
      </c>
      <c r="C4017">
        <f t="shared" si="188"/>
        <v>38.407662349000042</v>
      </c>
      <c r="D4017">
        <f t="shared" si="186"/>
        <v>28513755</v>
      </c>
      <c r="E4017">
        <f t="shared" si="187"/>
        <v>2.8513755000000002E-2</v>
      </c>
    </row>
    <row r="4018" spans="1:5">
      <c r="A4018">
        <v>27468301</v>
      </c>
      <c r="C4018">
        <f t="shared" si="188"/>
        <v>38.43513065000004</v>
      </c>
      <c r="D4018">
        <f t="shared" si="186"/>
        <v>27468301</v>
      </c>
      <c r="E4018">
        <f t="shared" si="187"/>
        <v>2.7468301000000001E-2</v>
      </c>
    </row>
    <row r="4019" spans="1:5">
      <c r="A4019">
        <v>26325487</v>
      </c>
      <c r="C4019">
        <f t="shared" si="188"/>
        <v>38.461456137000042</v>
      </c>
      <c r="D4019">
        <f t="shared" si="186"/>
        <v>26325487</v>
      </c>
      <c r="E4019">
        <f t="shared" si="187"/>
        <v>2.6325487000000002E-2</v>
      </c>
    </row>
    <row r="4020" spans="1:5">
      <c r="A4020">
        <v>25596343</v>
      </c>
      <c r="C4020">
        <f t="shared" si="188"/>
        <v>38.487052480000038</v>
      </c>
      <c r="D4020">
        <f t="shared" si="186"/>
        <v>25596343</v>
      </c>
      <c r="E4020">
        <f t="shared" si="187"/>
        <v>2.5596343000000001E-2</v>
      </c>
    </row>
    <row r="4021" spans="1:5">
      <c r="A4021">
        <v>24644474</v>
      </c>
      <c r="C4021">
        <f t="shared" si="188"/>
        <v>38.511696954000037</v>
      </c>
      <c r="D4021">
        <f t="shared" si="186"/>
        <v>24644474</v>
      </c>
      <c r="E4021">
        <f t="shared" si="187"/>
        <v>2.4644474000000003E-2</v>
      </c>
    </row>
    <row r="4022" spans="1:5">
      <c r="A4022">
        <v>24010105</v>
      </c>
      <c r="C4022">
        <f t="shared" si="188"/>
        <v>38.535707059000039</v>
      </c>
      <c r="D4022">
        <f t="shared" si="186"/>
        <v>24010105</v>
      </c>
      <c r="E4022">
        <f t="shared" si="187"/>
        <v>2.4010105E-2</v>
      </c>
    </row>
    <row r="4023" spans="1:5">
      <c r="A4023">
        <v>20924723</v>
      </c>
      <c r="C4023">
        <f t="shared" si="188"/>
        <v>38.556631782000039</v>
      </c>
      <c r="D4023">
        <f t="shared" si="186"/>
        <v>20924723</v>
      </c>
      <c r="E4023">
        <f t="shared" si="187"/>
        <v>2.0924723000000003E-2</v>
      </c>
    </row>
    <row r="4024" spans="1:5">
      <c r="A4024">
        <v>32236850</v>
      </c>
      <c r="C4024">
        <f t="shared" si="188"/>
        <v>38.588868632000036</v>
      </c>
      <c r="D4024">
        <f t="shared" si="186"/>
        <v>32236850</v>
      </c>
      <c r="E4024">
        <f t="shared" si="187"/>
        <v>3.2236850000000004E-2</v>
      </c>
    </row>
    <row r="4025" spans="1:5">
      <c r="A4025">
        <v>31348889</v>
      </c>
      <c r="C4025">
        <f t="shared" si="188"/>
        <v>38.620217521000036</v>
      </c>
      <c r="D4025">
        <f t="shared" si="186"/>
        <v>31348889</v>
      </c>
      <c r="E4025">
        <f t="shared" si="187"/>
        <v>3.1348889000000005E-2</v>
      </c>
    </row>
    <row r="4026" spans="1:5">
      <c r="A4026">
        <v>30853715</v>
      </c>
      <c r="C4026">
        <f t="shared" si="188"/>
        <v>38.651071236000035</v>
      </c>
      <c r="D4026">
        <f t="shared" si="186"/>
        <v>30853715</v>
      </c>
      <c r="E4026">
        <f t="shared" si="187"/>
        <v>3.0853715E-2</v>
      </c>
    </row>
    <row r="4027" spans="1:5">
      <c r="A4027">
        <v>29850585</v>
      </c>
      <c r="C4027">
        <f t="shared" si="188"/>
        <v>38.680921821000034</v>
      </c>
      <c r="D4027">
        <f t="shared" si="186"/>
        <v>29850585</v>
      </c>
      <c r="E4027">
        <f t="shared" si="187"/>
        <v>2.9850585000000002E-2</v>
      </c>
    </row>
    <row r="4028" spans="1:5">
      <c r="A4028">
        <v>29012908</v>
      </c>
      <c r="C4028">
        <f t="shared" si="188"/>
        <v>38.709934729000032</v>
      </c>
      <c r="D4028">
        <f t="shared" si="186"/>
        <v>29012908</v>
      </c>
      <c r="E4028">
        <f t="shared" si="187"/>
        <v>2.9012908E-2</v>
      </c>
    </row>
    <row r="4029" spans="1:5">
      <c r="A4029">
        <v>28778382</v>
      </c>
      <c r="C4029">
        <f t="shared" si="188"/>
        <v>38.738713111000031</v>
      </c>
      <c r="D4029">
        <f t="shared" si="186"/>
        <v>28778382</v>
      </c>
      <c r="E4029">
        <f t="shared" si="187"/>
        <v>2.8778382000000002E-2</v>
      </c>
    </row>
    <row r="4030" spans="1:5">
      <c r="A4030">
        <v>27686413</v>
      </c>
      <c r="C4030">
        <f t="shared" si="188"/>
        <v>38.766399524000029</v>
      </c>
      <c r="D4030">
        <f t="shared" si="186"/>
        <v>27686413</v>
      </c>
      <c r="E4030">
        <f t="shared" si="187"/>
        <v>2.7686413E-2</v>
      </c>
    </row>
    <row r="4031" spans="1:5">
      <c r="A4031">
        <v>26567624</v>
      </c>
      <c r="C4031">
        <f t="shared" si="188"/>
        <v>38.792967148000031</v>
      </c>
      <c r="D4031">
        <f t="shared" si="186"/>
        <v>26567624</v>
      </c>
      <c r="E4031">
        <f t="shared" si="187"/>
        <v>2.6567624000000001E-2</v>
      </c>
    </row>
    <row r="4032" spans="1:5">
      <c r="A4032">
        <v>24867336</v>
      </c>
      <c r="C4032">
        <f t="shared" si="188"/>
        <v>38.817834484000031</v>
      </c>
      <c r="D4032">
        <f t="shared" si="186"/>
        <v>24867336</v>
      </c>
      <c r="E4032">
        <f t="shared" si="187"/>
        <v>2.4867336E-2</v>
      </c>
    </row>
    <row r="4033" spans="1:5">
      <c r="A4033">
        <v>30083229</v>
      </c>
      <c r="C4033">
        <f t="shared" si="188"/>
        <v>38.847917713000029</v>
      </c>
      <c r="D4033">
        <f t="shared" si="186"/>
        <v>30083229</v>
      </c>
      <c r="E4033">
        <f t="shared" si="187"/>
        <v>3.0083229000000003E-2</v>
      </c>
    </row>
    <row r="4034" spans="1:5">
      <c r="A4034">
        <v>29755603</v>
      </c>
      <c r="C4034">
        <f t="shared" si="188"/>
        <v>38.877673316000028</v>
      </c>
      <c r="D4034">
        <f t="shared" ref="D4034:D4097" si="189">IF(A4034 &lt; 0, B4034 * 10000000, A4034)</f>
        <v>29755603</v>
      </c>
      <c r="E4034">
        <f t="shared" ref="E4034:E4097" si="190">D4034*10^-9</f>
        <v>2.9755603000000002E-2</v>
      </c>
    </row>
    <row r="4035" spans="1:5">
      <c r="A4035">
        <v>28756384</v>
      </c>
      <c r="C4035">
        <f t="shared" ref="C4035:C4098" si="191">(A4035*10^-9) + C4034</f>
        <v>38.906429700000025</v>
      </c>
      <c r="D4035">
        <f t="shared" si="189"/>
        <v>28756384</v>
      </c>
      <c r="E4035">
        <f t="shared" si="190"/>
        <v>2.8756384000000003E-2</v>
      </c>
    </row>
    <row r="4036" spans="1:5">
      <c r="A4036">
        <v>28443283</v>
      </c>
      <c r="C4036">
        <f t="shared" si="191"/>
        <v>38.934872983000027</v>
      </c>
      <c r="D4036">
        <f t="shared" si="189"/>
        <v>28443283</v>
      </c>
      <c r="E4036">
        <f t="shared" si="190"/>
        <v>2.8443283000000003E-2</v>
      </c>
    </row>
    <row r="4037" spans="1:5">
      <c r="A4037">
        <v>27448042</v>
      </c>
      <c r="C4037">
        <f t="shared" si="191"/>
        <v>38.96232102500003</v>
      </c>
      <c r="D4037">
        <f t="shared" si="189"/>
        <v>27448042</v>
      </c>
      <c r="E4037">
        <f t="shared" si="190"/>
        <v>2.7448042000000002E-2</v>
      </c>
    </row>
    <row r="4038" spans="1:5">
      <c r="A4038">
        <v>26746904</v>
      </c>
      <c r="C4038">
        <f t="shared" si="191"/>
        <v>38.989067929000029</v>
      </c>
      <c r="D4038">
        <f t="shared" si="189"/>
        <v>26746904</v>
      </c>
      <c r="E4038">
        <f t="shared" si="190"/>
        <v>2.6746904000000002E-2</v>
      </c>
    </row>
    <row r="4039" spans="1:5">
      <c r="A4039">
        <v>26067976</v>
      </c>
      <c r="C4039">
        <f t="shared" si="191"/>
        <v>39.015135905000029</v>
      </c>
      <c r="D4039">
        <f t="shared" si="189"/>
        <v>26067976</v>
      </c>
      <c r="E4039">
        <f t="shared" si="190"/>
        <v>2.6067976000000003E-2</v>
      </c>
    </row>
    <row r="4040" spans="1:5">
      <c r="A4040">
        <v>24811254</v>
      </c>
      <c r="C4040">
        <f t="shared" si="191"/>
        <v>39.039947159000029</v>
      </c>
      <c r="D4040">
        <f t="shared" si="189"/>
        <v>24811254</v>
      </c>
      <c r="E4040">
        <f t="shared" si="190"/>
        <v>2.4811254000000001E-2</v>
      </c>
    </row>
    <row r="4041" spans="1:5">
      <c r="A4041">
        <v>24443261</v>
      </c>
      <c r="C4041">
        <f t="shared" si="191"/>
        <v>39.064390420000031</v>
      </c>
      <c r="D4041">
        <f t="shared" si="189"/>
        <v>24443261</v>
      </c>
      <c r="E4041">
        <f t="shared" si="190"/>
        <v>2.4443261000000001E-2</v>
      </c>
    </row>
    <row r="4042" spans="1:5">
      <c r="A4042">
        <v>23244925</v>
      </c>
      <c r="C4042">
        <f t="shared" si="191"/>
        <v>39.087635345000031</v>
      </c>
      <c r="D4042">
        <f t="shared" si="189"/>
        <v>23244925</v>
      </c>
      <c r="E4042">
        <f t="shared" si="190"/>
        <v>2.3244925000000003E-2</v>
      </c>
    </row>
    <row r="4043" spans="1:5">
      <c r="A4043">
        <v>22251432</v>
      </c>
      <c r="C4043">
        <f t="shared" si="191"/>
        <v>39.109886777000028</v>
      </c>
      <c r="D4043">
        <f t="shared" si="189"/>
        <v>22251432</v>
      </c>
      <c r="E4043">
        <f t="shared" si="190"/>
        <v>2.2251432000000002E-2</v>
      </c>
    </row>
    <row r="4044" spans="1:5">
      <c r="A4044">
        <v>18269639</v>
      </c>
      <c r="C4044">
        <f t="shared" si="191"/>
        <v>39.128156416000031</v>
      </c>
      <c r="D4044">
        <f t="shared" si="189"/>
        <v>18269639</v>
      </c>
      <c r="E4044">
        <f t="shared" si="190"/>
        <v>1.8269639000000001E-2</v>
      </c>
    </row>
    <row r="4045" spans="1:5">
      <c r="A4045">
        <v>48220239</v>
      </c>
      <c r="C4045">
        <f t="shared" si="191"/>
        <v>39.176376655000034</v>
      </c>
      <c r="D4045">
        <f t="shared" si="189"/>
        <v>48220239</v>
      </c>
      <c r="E4045">
        <f t="shared" si="190"/>
        <v>4.8220239000000005E-2</v>
      </c>
    </row>
    <row r="4046" spans="1:5">
      <c r="A4046">
        <v>47718292</v>
      </c>
      <c r="C4046">
        <f t="shared" si="191"/>
        <v>39.224094947000033</v>
      </c>
      <c r="D4046">
        <f t="shared" si="189"/>
        <v>47718292</v>
      </c>
      <c r="E4046">
        <f t="shared" si="190"/>
        <v>4.7718292000000002E-2</v>
      </c>
    </row>
    <row r="4047" spans="1:5">
      <c r="A4047">
        <v>47085810</v>
      </c>
      <c r="C4047">
        <f t="shared" si="191"/>
        <v>39.271180757000032</v>
      </c>
      <c r="D4047">
        <f t="shared" si="189"/>
        <v>47085810</v>
      </c>
      <c r="E4047">
        <f t="shared" si="190"/>
        <v>4.7085810000000006E-2</v>
      </c>
    </row>
    <row r="4048" spans="1:5">
      <c r="A4048">
        <v>46201619</v>
      </c>
      <c r="C4048">
        <f t="shared" si="191"/>
        <v>39.317382376000033</v>
      </c>
      <c r="D4048">
        <f t="shared" si="189"/>
        <v>46201619</v>
      </c>
      <c r="E4048">
        <f t="shared" si="190"/>
        <v>4.6201619000000006E-2</v>
      </c>
    </row>
    <row r="4049" spans="1:5">
      <c r="A4049">
        <v>44944335</v>
      </c>
      <c r="C4049">
        <f t="shared" si="191"/>
        <v>39.36232671100003</v>
      </c>
      <c r="D4049">
        <f t="shared" si="189"/>
        <v>44944335</v>
      </c>
      <c r="E4049">
        <f t="shared" si="190"/>
        <v>4.4944335000000002E-2</v>
      </c>
    </row>
    <row r="4050" spans="1:5">
      <c r="A4050">
        <v>44482405</v>
      </c>
      <c r="C4050">
        <f t="shared" si="191"/>
        <v>39.406809116000026</v>
      </c>
      <c r="D4050">
        <f t="shared" si="189"/>
        <v>44482405</v>
      </c>
      <c r="E4050">
        <f t="shared" si="190"/>
        <v>4.4482405000000003E-2</v>
      </c>
    </row>
    <row r="4051" spans="1:5">
      <c r="A4051">
        <v>41973635</v>
      </c>
      <c r="C4051">
        <f t="shared" si="191"/>
        <v>39.448782751000024</v>
      </c>
      <c r="D4051">
        <f t="shared" si="189"/>
        <v>41973635</v>
      </c>
      <c r="E4051">
        <f t="shared" si="190"/>
        <v>4.1973635000000002E-2</v>
      </c>
    </row>
    <row r="4052" spans="1:5">
      <c r="A4052">
        <v>39067192</v>
      </c>
      <c r="C4052">
        <f t="shared" si="191"/>
        <v>39.487849943000022</v>
      </c>
      <c r="D4052">
        <f t="shared" si="189"/>
        <v>39067192</v>
      </c>
      <c r="E4052">
        <f t="shared" si="190"/>
        <v>3.9067192000000001E-2</v>
      </c>
    </row>
    <row r="4053" spans="1:5">
      <c r="A4053">
        <v>44867156</v>
      </c>
      <c r="C4053">
        <f t="shared" si="191"/>
        <v>39.532717099000024</v>
      </c>
      <c r="D4053">
        <f t="shared" si="189"/>
        <v>44867156</v>
      </c>
      <c r="E4053">
        <f t="shared" si="190"/>
        <v>4.4867156000000005E-2</v>
      </c>
    </row>
    <row r="4054" spans="1:5">
      <c r="A4054">
        <v>44784605</v>
      </c>
      <c r="C4054">
        <f t="shared" si="191"/>
        <v>39.577501704000021</v>
      </c>
      <c r="D4054">
        <f t="shared" si="189"/>
        <v>44784605</v>
      </c>
      <c r="E4054">
        <f t="shared" si="190"/>
        <v>4.4784605000000005E-2</v>
      </c>
    </row>
    <row r="4055" spans="1:5">
      <c r="A4055">
        <v>43929327</v>
      </c>
      <c r="C4055">
        <f t="shared" si="191"/>
        <v>39.621431031000022</v>
      </c>
      <c r="D4055">
        <f t="shared" si="189"/>
        <v>43929327</v>
      </c>
      <c r="E4055">
        <f t="shared" si="190"/>
        <v>4.3929327000000004E-2</v>
      </c>
    </row>
    <row r="4056" spans="1:5">
      <c r="A4056">
        <v>42948127</v>
      </c>
      <c r="C4056">
        <f t="shared" si="191"/>
        <v>39.664379158000024</v>
      </c>
      <c r="D4056">
        <f t="shared" si="189"/>
        <v>42948127</v>
      </c>
      <c r="E4056">
        <f t="shared" si="190"/>
        <v>4.2948127000000003E-2</v>
      </c>
    </row>
    <row r="4057" spans="1:5">
      <c r="A4057">
        <v>42250482</v>
      </c>
      <c r="C4057">
        <f t="shared" si="191"/>
        <v>39.706629640000024</v>
      </c>
      <c r="D4057">
        <f t="shared" si="189"/>
        <v>42250482</v>
      </c>
      <c r="E4057">
        <f t="shared" si="190"/>
        <v>4.2250482000000006E-2</v>
      </c>
    </row>
    <row r="4058" spans="1:5">
      <c r="A4058">
        <v>41581263</v>
      </c>
      <c r="C4058">
        <f t="shared" si="191"/>
        <v>39.748210903000022</v>
      </c>
      <c r="D4058">
        <f t="shared" si="189"/>
        <v>41581263</v>
      </c>
      <c r="E4058">
        <f t="shared" si="190"/>
        <v>4.1581263E-2</v>
      </c>
    </row>
    <row r="4059" spans="1:5">
      <c r="A4059">
        <v>40497607</v>
      </c>
      <c r="C4059">
        <f t="shared" si="191"/>
        <v>39.788708510000021</v>
      </c>
      <c r="D4059">
        <f t="shared" si="189"/>
        <v>40497607</v>
      </c>
      <c r="E4059">
        <f t="shared" si="190"/>
        <v>4.0497607000000005E-2</v>
      </c>
    </row>
    <row r="4060" spans="1:5">
      <c r="A4060">
        <v>30103621</v>
      </c>
      <c r="C4060">
        <f t="shared" si="191"/>
        <v>39.818812131000023</v>
      </c>
      <c r="D4060">
        <f t="shared" si="189"/>
        <v>30103621</v>
      </c>
      <c r="E4060">
        <f t="shared" si="190"/>
        <v>3.0103621000000001E-2</v>
      </c>
    </row>
    <row r="4061" spans="1:5">
      <c r="A4061">
        <v>29452211</v>
      </c>
      <c r="C4061">
        <f t="shared" si="191"/>
        <v>39.848264342000022</v>
      </c>
      <c r="D4061">
        <f t="shared" si="189"/>
        <v>29452211</v>
      </c>
      <c r="E4061">
        <f t="shared" si="190"/>
        <v>2.9452211000000002E-2</v>
      </c>
    </row>
    <row r="4062" spans="1:5">
      <c r="A4062">
        <v>28555447</v>
      </c>
      <c r="C4062">
        <f t="shared" si="191"/>
        <v>39.876819789000024</v>
      </c>
      <c r="D4062">
        <f t="shared" si="189"/>
        <v>28555447</v>
      </c>
      <c r="E4062">
        <f t="shared" si="190"/>
        <v>2.8555447000000001E-2</v>
      </c>
    </row>
    <row r="4063" spans="1:5">
      <c r="A4063">
        <v>27907180</v>
      </c>
      <c r="C4063">
        <f t="shared" si="191"/>
        <v>39.904726969000023</v>
      </c>
      <c r="D4063">
        <f t="shared" si="189"/>
        <v>27907180</v>
      </c>
      <c r="E4063">
        <f t="shared" si="190"/>
        <v>2.790718E-2</v>
      </c>
    </row>
    <row r="4064" spans="1:5">
      <c r="A4064">
        <v>26541226</v>
      </c>
      <c r="C4064">
        <f t="shared" si="191"/>
        <v>39.931268195000023</v>
      </c>
      <c r="D4064">
        <f t="shared" si="189"/>
        <v>26541226</v>
      </c>
      <c r="E4064">
        <f t="shared" si="190"/>
        <v>2.6541226000000001E-2</v>
      </c>
    </row>
    <row r="4065" spans="1:5">
      <c r="A4065">
        <v>25957562</v>
      </c>
      <c r="C4065">
        <f t="shared" si="191"/>
        <v>39.957225757000025</v>
      </c>
      <c r="D4065">
        <f t="shared" si="189"/>
        <v>25957562</v>
      </c>
      <c r="E4065">
        <f t="shared" si="190"/>
        <v>2.5957562E-2</v>
      </c>
    </row>
    <row r="4066" spans="1:5">
      <c r="A4066">
        <v>25030699</v>
      </c>
      <c r="C4066">
        <f t="shared" si="191"/>
        <v>39.982256456000023</v>
      </c>
      <c r="D4066">
        <f t="shared" si="189"/>
        <v>25030699</v>
      </c>
      <c r="E4066">
        <f t="shared" si="190"/>
        <v>2.5030699E-2</v>
      </c>
    </row>
    <row r="4067" spans="1:5">
      <c r="A4067">
        <v>24792958</v>
      </c>
      <c r="C4067">
        <f t="shared" si="191"/>
        <v>40.007049414000022</v>
      </c>
      <c r="D4067">
        <f t="shared" si="189"/>
        <v>24792958</v>
      </c>
      <c r="E4067">
        <f t="shared" si="190"/>
        <v>2.4792958E-2</v>
      </c>
    </row>
    <row r="4068" spans="1:5">
      <c r="A4068">
        <v>20947634</v>
      </c>
      <c r="C4068">
        <f t="shared" si="191"/>
        <v>40.027997048000024</v>
      </c>
      <c r="D4068">
        <f t="shared" si="189"/>
        <v>20947634</v>
      </c>
      <c r="E4068">
        <f t="shared" si="190"/>
        <v>2.0947634E-2</v>
      </c>
    </row>
    <row r="4069" spans="1:5">
      <c r="A4069">
        <v>33731869</v>
      </c>
      <c r="C4069">
        <f t="shared" si="191"/>
        <v>40.061728917000025</v>
      </c>
      <c r="D4069">
        <f t="shared" si="189"/>
        <v>33731869</v>
      </c>
      <c r="E4069">
        <f t="shared" si="190"/>
        <v>3.3731869000000005E-2</v>
      </c>
    </row>
    <row r="4070" spans="1:5">
      <c r="A4070">
        <v>33260442</v>
      </c>
      <c r="C4070">
        <f t="shared" si="191"/>
        <v>40.094989359000024</v>
      </c>
      <c r="D4070">
        <f t="shared" si="189"/>
        <v>33260442</v>
      </c>
      <c r="E4070">
        <f t="shared" si="190"/>
        <v>3.3260442000000001E-2</v>
      </c>
    </row>
    <row r="4071" spans="1:5">
      <c r="A4071">
        <v>32042830</v>
      </c>
      <c r="C4071">
        <f t="shared" si="191"/>
        <v>40.127032189000026</v>
      </c>
      <c r="D4071">
        <f t="shared" si="189"/>
        <v>32042830</v>
      </c>
      <c r="E4071">
        <f t="shared" si="190"/>
        <v>3.2042830000000001E-2</v>
      </c>
    </row>
    <row r="4072" spans="1:5">
      <c r="A4072">
        <v>31000031</v>
      </c>
      <c r="C4072">
        <f t="shared" si="191"/>
        <v>40.158032220000024</v>
      </c>
      <c r="D4072">
        <f t="shared" si="189"/>
        <v>31000031</v>
      </c>
      <c r="E4072">
        <f t="shared" si="190"/>
        <v>3.1000031000000001E-2</v>
      </c>
    </row>
    <row r="4073" spans="1:5">
      <c r="A4073">
        <v>30957988</v>
      </c>
      <c r="C4073">
        <f t="shared" si="191"/>
        <v>40.188990208000021</v>
      </c>
      <c r="D4073">
        <f t="shared" si="189"/>
        <v>30957988</v>
      </c>
      <c r="E4073">
        <f t="shared" si="190"/>
        <v>3.0957988000000002E-2</v>
      </c>
    </row>
    <row r="4074" spans="1:5">
      <c r="A4074">
        <v>30009055</v>
      </c>
      <c r="C4074">
        <f t="shared" si="191"/>
        <v>40.218999263000022</v>
      </c>
      <c r="D4074">
        <f t="shared" si="189"/>
        <v>30009055</v>
      </c>
      <c r="E4074">
        <f t="shared" si="190"/>
        <v>3.0009055000000003E-2</v>
      </c>
    </row>
    <row r="4075" spans="1:5">
      <c r="A4075">
        <v>27270018</v>
      </c>
      <c r="C4075">
        <f t="shared" si="191"/>
        <v>40.246269281000025</v>
      </c>
      <c r="D4075">
        <f t="shared" si="189"/>
        <v>27270018</v>
      </c>
      <c r="E4075">
        <f t="shared" si="190"/>
        <v>2.7270018E-2</v>
      </c>
    </row>
    <row r="4076" spans="1:5">
      <c r="A4076">
        <v>23643715</v>
      </c>
      <c r="C4076">
        <f t="shared" si="191"/>
        <v>40.269912996000023</v>
      </c>
      <c r="D4076">
        <f t="shared" si="189"/>
        <v>23643715</v>
      </c>
      <c r="E4076">
        <f t="shared" si="190"/>
        <v>2.3643715000000003E-2</v>
      </c>
    </row>
    <row r="4077" spans="1:5">
      <c r="A4077">
        <v>29077092</v>
      </c>
      <c r="C4077">
        <f t="shared" si="191"/>
        <v>40.298990088000025</v>
      </c>
      <c r="D4077">
        <f t="shared" si="189"/>
        <v>29077092</v>
      </c>
      <c r="E4077">
        <f t="shared" si="190"/>
        <v>2.9077092000000002E-2</v>
      </c>
    </row>
    <row r="4078" spans="1:5">
      <c r="A4078">
        <v>29311619</v>
      </c>
      <c r="C4078">
        <f t="shared" si="191"/>
        <v>40.328301707000023</v>
      </c>
      <c r="D4078">
        <f t="shared" si="189"/>
        <v>29311619</v>
      </c>
      <c r="E4078">
        <f t="shared" si="190"/>
        <v>2.9311619000000001E-2</v>
      </c>
    </row>
    <row r="4079" spans="1:5">
      <c r="A4079">
        <v>28309186</v>
      </c>
      <c r="C4079">
        <f t="shared" si="191"/>
        <v>40.356610893000024</v>
      </c>
      <c r="D4079">
        <f t="shared" si="189"/>
        <v>28309186</v>
      </c>
      <c r="E4079">
        <f t="shared" si="190"/>
        <v>2.8309186E-2</v>
      </c>
    </row>
    <row r="4080" spans="1:5">
      <c r="A4080">
        <v>27527382</v>
      </c>
      <c r="C4080">
        <f t="shared" si="191"/>
        <v>40.384138275000026</v>
      </c>
      <c r="D4080">
        <f t="shared" si="189"/>
        <v>27527382</v>
      </c>
      <c r="E4080">
        <f t="shared" si="190"/>
        <v>2.7527382000000003E-2</v>
      </c>
    </row>
    <row r="4081" spans="1:5">
      <c r="A4081">
        <v>26612462</v>
      </c>
      <c r="C4081">
        <f t="shared" si="191"/>
        <v>40.410750737000029</v>
      </c>
      <c r="D4081">
        <f t="shared" si="189"/>
        <v>26612462</v>
      </c>
      <c r="E4081">
        <f t="shared" si="190"/>
        <v>2.6612462000000003E-2</v>
      </c>
    </row>
    <row r="4082" spans="1:5">
      <c r="A4082">
        <v>26078734</v>
      </c>
      <c r="C4082">
        <f t="shared" si="191"/>
        <v>40.436829471000031</v>
      </c>
      <c r="D4082">
        <f t="shared" si="189"/>
        <v>26078734</v>
      </c>
      <c r="E4082">
        <f t="shared" si="190"/>
        <v>2.6078734000000003E-2</v>
      </c>
    </row>
    <row r="4083" spans="1:5">
      <c r="A4083">
        <v>25238614</v>
      </c>
      <c r="C4083">
        <f t="shared" si="191"/>
        <v>40.462068085000034</v>
      </c>
      <c r="D4083">
        <f t="shared" si="189"/>
        <v>25238614</v>
      </c>
      <c r="E4083">
        <f t="shared" si="190"/>
        <v>2.5238614000000003E-2</v>
      </c>
    </row>
    <row r="4084" spans="1:5">
      <c r="A4084">
        <v>24121994</v>
      </c>
      <c r="C4084">
        <f t="shared" si="191"/>
        <v>40.486190079000032</v>
      </c>
      <c r="D4084">
        <f t="shared" si="189"/>
        <v>24121994</v>
      </c>
      <c r="E4084">
        <f t="shared" si="190"/>
        <v>2.4121994000000001E-2</v>
      </c>
    </row>
    <row r="4085" spans="1:5">
      <c r="A4085">
        <v>23543780</v>
      </c>
      <c r="C4085">
        <f t="shared" si="191"/>
        <v>40.509733859000029</v>
      </c>
      <c r="D4085">
        <f t="shared" si="189"/>
        <v>23543780</v>
      </c>
      <c r="E4085">
        <f t="shared" si="190"/>
        <v>2.354378E-2</v>
      </c>
    </row>
    <row r="4086" spans="1:5">
      <c r="A4086">
        <v>22631304</v>
      </c>
      <c r="C4086">
        <f t="shared" si="191"/>
        <v>40.53236516300003</v>
      </c>
      <c r="D4086">
        <f t="shared" si="189"/>
        <v>22631304</v>
      </c>
      <c r="E4086">
        <f t="shared" si="190"/>
        <v>2.2631304000000001E-2</v>
      </c>
    </row>
    <row r="4087" spans="1:5">
      <c r="A4087">
        <v>21477039</v>
      </c>
      <c r="C4087">
        <f t="shared" si="191"/>
        <v>40.553842202000027</v>
      </c>
      <c r="D4087">
        <f t="shared" si="189"/>
        <v>21477039</v>
      </c>
      <c r="E4087">
        <f t="shared" si="190"/>
        <v>2.1477039E-2</v>
      </c>
    </row>
    <row r="4088" spans="1:5">
      <c r="A4088">
        <v>17109023</v>
      </c>
      <c r="C4088">
        <f t="shared" si="191"/>
        <v>40.57095122500003</v>
      </c>
      <c r="D4088">
        <f t="shared" si="189"/>
        <v>17109023</v>
      </c>
      <c r="E4088">
        <f t="shared" si="190"/>
        <v>1.7109023000000001E-2</v>
      </c>
    </row>
    <row r="4089" spans="1:5">
      <c r="A4089">
        <v>21314300</v>
      </c>
      <c r="C4089">
        <f t="shared" si="191"/>
        <v>40.59226552500003</v>
      </c>
      <c r="D4089">
        <f t="shared" si="189"/>
        <v>21314300</v>
      </c>
      <c r="E4089">
        <f t="shared" si="190"/>
        <v>2.1314300000000001E-2</v>
      </c>
    </row>
    <row r="4090" spans="1:5">
      <c r="A4090">
        <v>20383803</v>
      </c>
      <c r="C4090">
        <f t="shared" si="191"/>
        <v>40.612649328000032</v>
      </c>
      <c r="D4090">
        <f t="shared" si="189"/>
        <v>20383803</v>
      </c>
      <c r="E4090">
        <f t="shared" si="190"/>
        <v>2.0383803000000002E-2</v>
      </c>
    </row>
    <row r="4091" spans="1:5">
      <c r="A4091">
        <v>19554436</v>
      </c>
      <c r="C4091">
        <f t="shared" si="191"/>
        <v>40.632203764000032</v>
      </c>
      <c r="D4091">
        <f t="shared" si="189"/>
        <v>19554436</v>
      </c>
      <c r="E4091">
        <f t="shared" si="190"/>
        <v>1.9554436000000001E-2</v>
      </c>
    </row>
    <row r="4092" spans="1:5">
      <c r="A4092">
        <v>18479091</v>
      </c>
      <c r="C4092">
        <f t="shared" si="191"/>
        <v>40.650682855000035</v>
      </c>
      <c r="D4092">
        <f t="shared" si="189"/>
        <v>18479091</v>
      </c>
      <c r="E4092">
        <f t="shared" si="190"/>
        <v>1.8479091E-2</v>
      </c>
    </row>
    <row r="4093" spans="1:5">
      <c r="A4093">
        <v>17958287</v>
      </c>
      <c r="C4093">
        <f t="shared" si="191"/>
        <v>40.668641142000034</v>
      </c>
      <c r="D4093">
        <f t="shared" si="189"/>
        <v>17958287</v>
      </c>
      <c r="E4093">
        <f t="shared" si="190"/>
        <v>1.7958287E-2</v>
      </c>
    </row>
    <row r="4094" spans="1:5">
      <c r="A4094">
        <v>16893418</v>
      </c>
      <c r="C4094">
        <f t="shared" si="191"/>
        <v>40.685534560000036</v>
      </c>
      <c r="D4094">
        <f t="shared" si="189"/>
        <v>16893418</v>
      </c>
      <c r="E4094">
        <f t="shared" si="190"/>
        <v>1.6893418E-2</v>
      </c>
    </row>
    <row r="4095" spans="1:5">
      <c r="A4095">
        <v>15603030</v>
      </c>
      <c r="C4095">
        <f t="shared" si="191"/>
        <v>40.701137590000037</v>
      </c>
      <c r="D4095">
        <f t="shared" si="189"/>
        <v>15603030</v>
      </c>
      <c r="E4095">
        <f t="shared" si="190"/>
        <v>1.560303E-2</v>
      </c>
    </row>
    <row r="4096" spans="1:5">
      <c r="A4096">
        <v>11727186</v>
      </c>
      <c r="C4096">
        <f t="shared" si="191"/>
        <v>40.712864776000039</v>
      </c>
      <c r="D4096">
        <f t="shared" si="189"/>
        <v>11727186</v>
      </c>
      <c r="E4096">
        <f t="shared" si="190"/>
        <v>1.1727186000000001E-2</v>
      </c>
    </row>
    <row r="4097" spans="1:5">
      <c r="A4097">
        <v>10688930</v>
      </c>
      <c r="C4097">
        <f t="shared" si="191"/>
        <v>40.72355370600004</v>
      </c>
      <c r="D4097">
        <f t="shared" si="189"/>
        <v>10688930</v>
      </c>
      <c r="E4097">
        <f t="shared" si="190"/>
        <v>1.0688930000000001E-2</v>
      </c>
    </row>
    <row r="4098" spans="1:5">
      <c r="A4098">
        <v>8768996</v>
      </c>
      <c r="C4098">
        <f t="shared" si="191"/>
        <v>40.73232270200004</v>
      </c>
      <c r="D4098">
        <f t="shared" ref="D4098:D4161" si="192">IF(A4098 &lt; 0, B4098 * 10000000, A4098)</f>
        <v>8768996</v>
      </c>
      <c r="E4098">
        <f t="shared" ref="E4098:E4161" si="193">D4098*10^-9</f>
        <v>8.7689960000000011E-3</v>
      </c>
    </row>
    <row r="4099" spans="1:5">
      <c r="A4099">
        <v>6876298</v>
      </c>
      <c r="C4099">
        <f t="shared" ref="C4099:C4162" si="194">(A4099*10^-9) + C4098</f>
        <v>40.739199000000042</v>
      </c>
      <c r="D4099">
        <f t="shared" si="192"/>
        <v>6876298</v>
      </c>
      <c r="E4099">
        <f t="shared" si="193"/>
        <v>6.8762980000000003E-3</v>
      </c>
    </row>
    <row r="4100" spans="1:5">
      <c r="A4100">
        <v>4963904</v>
      </c>
      <c r="C4100">
        <f t="shared" si="194"/>
        <v>40.744162904000042</v>
      </c>
      <c r="D4100">
        <f t="shared" si="192"/>
        <v>4963904</v>
      </c>
      <c r="E4100">
        <f t="shared" si="193"/>
        <v>4.9639039999999999E-3</v>
      </c>
    </row>
    <row r="4101" spans="1:5">
      <c r="A4101">
        <v>3937445</v>
      </c>
      <c r="C4101">
        <f t="shared" si="194"/>
        <v>40.74810034900004</v>
      </c>
      <c r="D4101">
        <f t="shared" si="192"/>
        <v>3937445</v>
      </c>
      <c r="E4101">
        <f t="shared" si="193"/>
        <v>3.9374450000000004E-3</v>
      </c>
    </row>
    <row r="4102" spans="1:5">
      <c r="A4102">
        <v>2901836</v>
      </c>
      <c r="C4102">
        <f t="shared" si="194"/>
        <v>40.75100218500004</v>
      </c>
      <c r="D4102">
        <f t="shared" si="192"/>
        <v>2901836</v>
      </c>
      <c r="E4102">
        <f t="shared" si="193"/>
        <v>2.9018360000000001E-3</v>
      </c>
    </row>
    <row r="4103" spans="1:5">
      <c r="A4103">
        <v>2449892</v>
      </c>
      <c r="C4103">
        <f t="shared" si="194"/>
        <v>40.753452077000041</v>
      </c>
      <c r="D4103">
        <f t="shared" si="192"/>
        <v>2449892</v>
      </c>
      <c r="E4103">
        <f t="shared" si="193"/>
        <v>2.449892E-3</v>
      </c>
    </row>
    <row r="4104" spans="1:5">
      <c r="A4104">
        <v>4080474</v>
      </c>
      <c r="C4104">
        <f t="shared" si="194"/>
        <v>40.75753255100004</v>
      </c>
      <c r="D4104">
        <f t="shared" si="192"/>
        <v>4080474</v>
      </c>
      <c r="E4104">
        <f t="shared" si="193"/>
        <v>4.0804740000000006E-3</v>
      </c>
    </row>
    <row r="4105" spans="1:5">
      <c r="A4105">
        <v>3490944</v>
      </c>
      <c r="C4105">
        <f t="shared" si="194"/>
        <v>40.761023495000039</v>
      </c>
      <c r="D4105">
        <f t="shared" si="192"/>
        <v>3490944</v>
      </c>
      <c r="E4105">
        <f t="shared" si="193"/>
        <v>3.4909440000000002E-3</v>
      </c>
    </row>
    <row r="4106" spans="1:5">
      <c r="A4106">
        <v>3203619</v>
      </c>
      <c r="C4106">
        <f t="shared" si="194"/>
        <v>40.764227114000036</v>
      </c>
      <c r="D4106">
        <f t="shared" si="192"/>
        <v>3203619</v>
      </c>
      <c r="E4106">
        <f t="shared" si="193"/>
        <v>3.203619E-3</v>
      </c>
    </row>
    <row r="4107" spans="1:5">
      <c r="A4107">
        <v>2979848</v>
      </c>
      <c r="C4107">
        <f t="shared" si="194"/>
        <v>40.767206962000039</v>
      </c>
      <c r="D4107">
        <f t="shared" si="192"/>
        <v>2979848</v>
      </c>
      <c r="E4107">
        <f t="shared" si="193"/>
        <v>2.9798480000000002E-3</v>
      </c>
    </row>
    <row r="4108" spans="1:5">
      <c r="A4108">
        <v>2002350</v>
      </c>
      <c r="C4108">
        <f t="shared" si="194"/>
        <v>40.769209312000037</v>
      </c>
      <c r="D4108">
        <f t="shared" si="192"/>
        <v>2002350</v>
      </c>
      <c r="E4108">
        <f t="shared" si="193"/>
        <v>2.00235E-3</v>
      </c>
    </row>
    <row r="4109" spans="1:5">
      <c r="A4109">
        <v>1965964</v>
      </c>
      <c r="C4109">
        <f t="shared" si="194"/>
        <v>40.771175276000037</v>
      </c>
      <c r="D4109">
        <f t="shared" si="192"/>
        <v>1965964</v>
      </c>
      <c r="E4109">
        <f t="shared" si="193"/>
        <v>1.9659640000000002E-3</v>
      </c>
    </row>
    <row r="4110" spans="1:5">
      <c r="A4110">
        <v>1873145</v>
      </c>
      <c r="C4110">
        <f t="shared" si="194"/>
        <v>40.773048421000034</v>
      </c>
      <c r="D4110">
        <f t="shared" si="192"/>
        <v>1873145</v>
      </c>
      <c r="E4110">
        <f t="shared" si="193"/>
        <v>1.8731450000000001E-3</v>
      </c>
    </row>
    <row r="4111" spans="1:5">
      <c r="A4111">
        <v>1823906</v>
      </c>
      <c r="C4111">
        <f t="shared" si="194"/>
        <v>40.774872327000033</v>
      </c>
      <c r="D4111">
        <f t="shared" si="192"/>
        <v>1823906</v>
      </c>
      <c r="E4111">
        <f t="shared" si="193"/>
        <v>1.8239060000000001E-3</v>
      </c>
    </row>
    <row r="4112" spans="1:5">
      <c r="A4112">
        <v>2660326</v>
      </c>
      <c r="C4112">
        <f t="shared" si="194"/>
        <v>40.77753265300003</v>
      </c>
      <c r="D4112">
        <f t="shared" si="192"/>
        <v>2660326</v>
      </c>
      <c r="E4112">
        <f t="shared" si="193"/>
        <v>2.6603260000000002E-3</v>
      </c>
    </row>
    <row r="4113" spans="1:5">
      <c r="A4113">
        <v>2917270</v>
      </c>
      <c r="C4113">
        <f t="shared" si="194"/>
        <v>40.780449923000027</v>
      </c>
      <c r="D4113">
        <f t="shared" si="192"/>
        <v>2917270</v>
      </c>
      <c r="E4113">
        <f t="shared" si="193"/>
        <v>2.91727E-3</v>
      </c>
    </row>
    <row r="4114" spans="1:5">
      <c r="A4114">
        <v>2380608</v>
      </c>
      <c r="C4114">
        <f t="shared" si="194"/>
        <v>40.78283053100003</v>
      </c>
      <c r="D4114">
        <f t="shared" si="192"/>
        <v>2380608</v>
      </c>
      <c r="E4114">
        <f t="shared" si="193"/>
        <v>2.3806080000000002E-3</v>
      </c>
    </row>
    <row r="4115" spans="1:5">
      <c r="A4115">
        <v>1872861</v>
      </c>
      <c r="C4115">
        <f t="shared" si="194"/>
        <v>40.784703392000033</v>
      </c>
      <c r="D4115">
        <f t="shared" si="192"/>
        <v>1872861</v>
      </c>
      <c r="E4115">
        <f t="shared" si="193"/>
        <v>1.8728610000000002E-3</v>
      </c>
    </row>
    <row r="4116" spans="1:5">
      <c r="A4116">
        <v>2217877</v>
      </c>
      <c r="C4116">
        <f t="shared" si="194"/>
        <v>40.786921269000032</v>
      </c>
      <c r="D4116">
        <f t="shared" si="192"/>
        <v>2217877</v>
      </c>
      <c r="E4116">
        <f t="shared" si="193"/>
        <v>2.217877E-3</v>
      </c>
    </row>
    <row r="4117" spans="1:5">
      <c r="A4117">
        <v>2517846</v>
      </c>
      <c r="C4117">
        <f t="shared" si="194"/>
        <v>40.789439115000036</v>
      </c>
      <c r="D4117">
        <f t="shared" si="192"/>
        <v>2517846</v>
      </c>
      <c r="E4117">
        <f t="shared" si="193"/>
        <v>2.5178460000000002E-3</v>
      </c>
    </row>
    <row r="4118" spans="1:5">
      <c r="A4118">
        <v>1215028</v>
      </c>
      <c r="C4118">
        <f t="shared" si="194"/>
        <v>40.790654143000033</v>
      </c>
      <c r="D4118">
        <f t="shared" si="192"/>
        <v>1215028</v>
      </c>
      <c r="E4118">
        <f t="shared" si="193"/>
        <v>1.2150280000000002E-3</v>
      </c>
    </row>
    <row r="4119" spans="1:5">
      <c r="A4119">
        <v>1783885</v>
      </c>
      <c r="C4119">
        <f t="shared" si="194"/>
        <v>40.792438028000035</v>
      </c>
      <c r="D4119">
        <f t="shared" si="192"/>
        <v>1783885</v>
      </c>
      <c r="E4119">
        <f t="shared" si="193"/>
        <v>1.783885E-3</v>
      </c>
    </row>
    <row r="4120" spans="1:5">
      <c r="A4120">
        <v>1428115</v>
      </c>
      <c r="C4120">
        <f t="shared" si="194"/>
        <v>40.793866143000038</v>
      </c>
      <c r="D4120">
        <f t="shared" si="192"/>
        <v>1428115</v>
      </c>
      <c r="E4120">
        <f t="shared" si="193"/>
        <v>1.428115E-3</v>
      </c>
    </row>
    <row r="4121" spans="1:5">
      <c r="A4121">
        <v>1418686</v>
      </c>
      <c r="C4121">
        <f t="shared" si="194"/>
        <v>40.795284829000039</v>
      </c>
      <c r="D4121">
        <f t="shared" si="192"/>
        <v>1418686</v>
      </c>
      <c r="E4121">
        <f t="shared" si="193"/>
        <v>1.4186860000000002E-3</v>
      </c>
    </row>
    <row r="4122" spans="1:5">
      <c r="A4122">
        <v>1003201</v>
      </c>
      <c r="C4122">
        <f t="shared" si="194"/>
        <v>40.796288030000042</v>
      </c>
      <c r="D4122">
        <f t="shared" si="192"/>
        <v>1003201</v>
      </c>
      <c r="E4122">
        <f t="shared" si="193"/>
        <v>1.003201E-3</v>
      </c>
    </row>
    <row r="4123" spans="1:5">
      <c r="A4123">
        <v>2229616</v>
      </c>
      <c r="C4123">
        <f t="shared" si="194"/>
        <v>40.798517646000043</v>
      </c>
      <c r="D4123">
        <f t="shared" si="192"/>
        <v>2229616</v>
      </c>
      <c r="E4123">
        <f t="shared" si="193"/>
        <v>2.2296160000000002E-3</v>
      </c>
    </row>
    <row r="4124" spans="1:5">
      <c r="A4124">
        <v>1087010</v>
      </c>
      <c r="C4124">
        <f t="shared" si="194"/>
        <v>40.799604656000042</v>
      </c>
      <c r="D4124">
        <f t="shared" si="192"/>
        <v>1087010</v>
      </c>
      <c r="E4124">
        <f t="shared" si="193"/>
        <v>1.08701E-3</v>
      </c>
    </row>
    <row r="4125" spans="1:5">
      <c r="A4125">
        <v>1054115</v>
      </c>
      <c r="C4125">
        <f t="shared" si="194"/>
        <v>40.800658771000045</v>
      </c>
      <c r="D4125">
        <f t="shared" si="192"/>
        <v>1054115</v>
      </c>
      <c r="E4125">
        <f t="shared" si="193"/>
        <v>1.054115E-3</v>
      </c>
    </row>
    <row r="4126" spans="1:5">
      <c r="A4126">
        <v>847315</v>
      </c>
      <c r="C4126">
        <f t="shared" si="194"/>
        <v>40.801506086000046</v>
      </c>
      <c r="D4126">
        <f t="shared" si="192"/>
        <v>847315</v>
      </c>
      <c r="E4126">
        <f t="shared" si="193"/>
        <v>8.4731500000000007E-4</v>
      </c>
    </row>
    <row r="4127" spans="1:5">
      <c r="A4127">
        <v>452154</v>
      </c>
      <c r="C4127">
        <f t="shared" si="194"/>
        <v>40.801958240000047</v>
      </c>
      <c r="D4127">
        <f t="shared" si="192"/>
        <v>452154</v>
      </c>
      <c r="E4127">
        <f t="shared" si="193"/>
        <v>4.5215400000000002E-4</v>
      </c>
    </row>
    <row r="4128" spans="1:5">
      <c r="A4128">
        <v>433504</v>
      </c>
      <c r="C4128">
        <f t="shared" si="194"/>
        <v>40.802391744000047</v>
      </c>
      <c r="D4128">
        <f t="shared" si="192"/>
        <v>433504</v>
      </c>
      <c r="E4128">
        <f t="shared" si="193"/>
        <v>4.3350400000000003E-4</v>
      </c>
    </row>
    <row r="4129" spans="1:5">
      <c r="A4129">
        <v>455644</v>
      </c>
      <c r="C4129">
        <f t="shared" si="194"/>
        <v>40.802847388000046</v>
      </c>
      <c r="D4129">
        <f t="shared" si="192"/>
        <v>455644</v>
      </c>
      <c r="E4129">
        <f t="shared" si="193"/>
        <v>4.55644E-4</v>
      </c>
    </row>
    <row r="4130" spans="1:5">
      <c r="A4130">
        <v>438603</v>
      </c>
      <c r="C4130">
        <f t="shared" si="194"/>
        <v>40.803285991000045</v>
      </c>
      <c r="D4130">
        <f t="shared" si="192"/>
        <v>438603</v>
      </c>
      <c r="E4130">
        <f t="shared" si="193"/>
        <v>4.3860300000000003E-4</v>
      </c>
    </row>
    <row r="4131" spans="1:5">
      <c r="A4131">
        <v>669708</v>
      </c>
      <c r="C4131">
        <f t="shared" si="194"/>
        <v>40.803955699000042</v>
      </c>
      <c r="D4131">
        <f t="shared" si="192"/>
        <v>669708</v>
      </c>
      <c r="E4131">
        <f t="shared" si="193"/>
        <v>6.6970800000000009E-4</v>
      </c>
    </row>
    <row r="4132" spans="1:5">
      <c r="A4132">
        <v>861074</v>
      </c>
      <c r="C4132">
        <f t="shared" si="194"/>
        <v>40.804816773000042</v>
      </c>
      <c r="D4132">
        <f t="shared" si="192"/>
        <v>861074</v>
      </c>
      <c r="E4132">
        <f t="shared" si="193"/>
        <v>8.6107400000000008E-4</v>
      </c>
    </row>
    <row r="4133" spans="1:5">
      <c r="A4133">
        <v>632343</v>
      </c>
      <c r="C4133">
        <f t="shared" si="194"/>
        <v>40.805449116000041</v>
      </c>
      <c r="D4133">
        <f t="shared" si="192"/>
        <v>632343</v>
      </c>
      <c r="E4133">
        <f t="shared" si="193"/>
        <v>6.3234300000000005E-4</v>
      </c>
    </row>
    <row r="4134" spans="1:5">
      <c r="A4134">
        <v>412902</v>
      </c>
      <c r="C4134">
        <f t="shared" si="194"/>
        <v>40.805862018000042</v>
      </c>
      <c r="D4134">
        <f t="shared" si="192"/>
        <v>412902</v>
      </c>
      <c r="E4134">
        <f t="shared" si="193"/>
        <v>4.1290200000000004E-4</v>
      </c>
    </row>
    <row r="4135" spans="1:5">
      <c r="A4135">
        <v>432806</v>
      </c>
      <c r="C4135">
        <f t="shared" si="194"/>
        <v>40.806294824000041</v>
      </c>
      <c r="D4135">
        <f t="shared" si="192"/>
        <v>432806</v>
      </c>
      <c r="E4135">
        <f t="shared" si="193"/>
        <v>4.3280600000000004E-4</v>
      </c>
    </row>
    <row r="4136" spans="1:5">
      <c r="A4136">
        <v>830343</v>
      </c>
      <c r="C4136">
        <f t="shared" si="194"/>
        <v>40.807125167000038</v>
      </c>
      <c r="D4136">
        <f t="shared" si="192"/>
        <v>830343</v>
      </c>
      <c r="E4136">
        <f t="shared" si="193"/>
        <v>8.303430000000001E-4</v>
      </c>
    </row>
    <row r="4137" spans="1:5">
      <c r="A4137">
        <v>531073</v>
      </c>
      <c r="C4137">
        <f t="shared" si="194"/>
        <v>40.807656240000036</v>
      </c>
      <c r="D4137">
        <f t="shared" si="192"/>
        <v>531073</v>
      </c>
      <c r="E4137">
        <f t="shared" si="193"/>
        <v>5.3107300000000007E-4</v>
      </c>
    </row>
    <row r="4138" spans="1:5">
      <c r="A4138">
        <v>1510734</v>
      </c>
      <c r="C4138">
        <f t="shared" si="194"/>
        <v>40.809166974000036</v>
      </c>
      <c r="D4138">
        <f t="shared" si="192"/>
        <v>1510734</v>
      </c>
      <c r="E4138">
        <f t="shared" si="193"/>
        <v>1.5107340000000001E-3</v>
      </c>
    </row>
    <row r="4139" spans="1:5">
      <c r="A4139">
        <v>433574</v>
      </c>
      <c r="C4139">
        <f t="shared" si="194"/>
        <v>40.809600548000034</v>
      </c>
      <c r="D4139">
        <f t="shared" si="192"/>
        <v>433574</v>
      </c>
      <c r="E4139">
        <f t="shared" si="193"/>
        <v>4.3357400000000005E-4</v>
      </c>
    </row>
    <row r="4140" spans="1:5">
      <c r="A4140">
        <v>476039</v>
      </c>
      <c r="C4140">
        <f t="shared" si="194"/>
        <v>40.810076587000033</v>
      </c>
      <c r="D4140">
        <f t="shared" si="192"/>
        <v>476039</v>
      </c>
      <c r="E4140">
        <f t="shared" si="193"/>
        <v>4.7603900000000004E-4</v>
      </c>
    </row>
    <row r="4141" spans="1:5">
      <c r="A4141">
        <v>479460</v>
      </c>
      <c r="C4141">
        <f t="shared" si="194"/>
        <v>40.810556047000034</v>
      </c>
      <c r="D4141">
        <f t="shared" si="192"/>
        <v>479460</v>
      </c>
      <c r="E4141">
        <f t="shared" si="193"/>
        <v>4.7946000000000002E-4</v>
      </c>
    </row>
    <row r="4142" spans="1:5">
      <c r="A4142">
        <v>427778</v>
      </c>
      <c r="C4142">
        <f t="shared" si="194"/>
        <v>40.810983825000037</v>
      </c>
      <c r="D4142">
        <f t="shared" si="192"/>
        <v>427778</v>
      </c>
      <c r="E4142">
        <f t="shared" si="193"/>
        <v>4.2777800000000002E-4</v>
      </c>
    </row>
    <row r="4143" spans="1:5">
      <c r="A4143">
        <v>1882154</v>
      </c>
      <c r="C4143">
        <f t="shared" si="194"/>
        <v>40.812865979000037</v>
      </c>
      <c r="D4143">
        <f t="shared" si="192"/>
        <v>1882154</v>
      </c>
      <c r="E4143">
        <f t="shared" si="193"/>
        <v>1.882154E-3</v>
      </c>
    </row>
    <row r="4144" spans="1:5">
      <c r="A4144">
        <v>459974</v>
      </c>
      <c r="C4144">
        <f t="shared" si="194"/>
        <v>40.813325953000039</v>
      </c>
      <c r="D4144">
        <f t="shared" si="192"/>
        <v>459974</v>
      </c>
      <c r="E4144">
        <f t="shared" si="193"/>
        <v>4.5997400000000004E-4</v>
      </c>
    </row>
    <row r="4145" spans="1:5">
      <c r="A4145">
        <v>4355163</v>
      </c>
      <c r="C4145">
        <f t="shared" si="194"/>
        <v>40.817681116000038</v>
      </c>
      <c r="D4145">
        <f t="shared" si="192"/>
        <v>4355163</v>
      </c>
      <c r="E4145">
        <f t="shared" si="193"/>
        <v>4.3551630000000004E-3</v>
      </c>
    </row>
    <row r="4146" spans="1:5">
      <c r="A4146">
        <v>4070281</v>
      </c>
      <c r="C4146">
        <f t="shared" si="194"/>
        <v>40.821751397000035</v>
      </c>
      <c r="D4146">
        <f t="shared" si="192"/>
        <v>4070281</v>
      </c>
      <c r="E4146">
        <f t="shared" si="193"/>
        <v>4.0702810000000002E-3</v>
      </c>
    </row>
    <row r="4147" spans="1:5">
      <c r="A4147">
        <v>3322979</v>
      </c>
      <c r="C4147">
        <f t="shared" si="194"/>
        <v>40.825074376000032</v>
      </c>
      <c r="D4147">
        <f t="shared" si="192"/>
        <v>3322979</v>
      </c>
      <c r="E4147">
        <f t="shared" si="193"/>
        <v>3.3229790000000002E-3</v>
      </c>
    </row>
    <row r="4148" spans="1:5">
      <c r="A4148">
        <v>6866931</v>
      </c>
      <c r="C4148">
        <f t="shared" si="194"/>
        <v>40.831941307000029</v>
      </c>
      <c r="D4148">
        <f t="shared" si="192"/>
        <v>6866931</v>
      </c>
      <c r="E4148">
        <f t="shared" si="193"/>
        <v>6.8669310000000006E-3</v>
      </c>
    </row>
    <row r="4149" spans="1:5">
      <c r="A4149">
        <v>5992378</v>
      </c>
      <c r="C4149">
        <f t="shared" si="194"/>
        <v>40.837933685000031</v>
      </c>
      <c r="D4149">
        <f t="shared" si="192"/>
        <v>5992378</v>
      </c>
      <c r="E4149">
        <f t="shared" si="193"/>
        <v>5.9923780000000005E-3</v>
      </c>
    </row>
    <row r="4150" spans="1:5">
      <c r="A4150">
        <v>5224263</v>
      </c>
      <c r="C4150">
        <f t="shared" si="194"/>
        <v>40.843157948000034</v>
      </c>
      <c r="D4150">
        <f t="shared" si="192"/>
        <v>5224263</v>
      </c>
      <c r="E4150">
        <f t="shared" si="193"/>
        <v>5.2242630000000007E-3</v>
      </c>
    </row>
    <row r="4151" spans="1:5">
      <c r="A4151">
        <v>4674405</v>
      </c>
      <c r="C4151">
        <f t="shared" si="194"/>
        <v>40.847832353000037</v>
      </c>
      <c r="D4151">
        <f t="shared" si="192"/>
        <v>4674405</v>
      </c>
      <c r="E4151">
        <f t="shared" si="193"/>
        <v>4.6744050000000004E-3</v>
      </c>
    </row>
    <row r="4152" spans="1:5">
      <c r="A4152">
        <v>11968843</v>
      </c>
      <c r="C4152">
        <f t="shared" si="194"/>
        <v>40.859801196000035</v>
      </c>
      <c r="D4152">
        <f t="shared" si="192"/>
        <v>11968843</v>
      </c>
      <c r="E4152">
        <f t="shared" si="193"/>
        <v>1.1968843000000002E-2</v>
      </c>
    </row>
    <row r="4153" spans="1:5">
      <c r="A4153">
        <v>17621239</v>
      </c>
      <c r="C4153">
        <f t="shared" si="194"/>
        <v>40.877422435000035</v>
      </c>
      <c r="D4153">
        <f t="shared" si="192"/>
        <v>17621239</v>
      </c>
      <c r="E4153">
        <f t="shared" si="193"/>
        <v>1.7621239E-2</v>
      </c>
    </row>
    <row r="4154" spans="1:5">
      <c r="A4154">
        <v>16709460</v>
      </c>
      <c r="C4154">
        <f t="shared" si="194"/>
        <v>40.894131895000037</v>
      </c>
      <c r="D4154">
        <f t="shared" si="192"/>
        <v>16709460</v>
      </c>
      <c r="E4154">
        <f t="shared" si="193"/>
        <v>1.6709460000000002E-2</v>
      </c>
    </row>
    <row r="4155" spans="1:5">
      <c r="A4155">
        <v>16053579</v>
      </c>
      <c r="C4155">
        <f t="shared" si="194"/>
        <v>40.910185474000038</v>
      </c>
      <c r="D4155">
        <f t="shared" si="192"/>
        <v>16053579</v>
      </c>
      <c r="E4155">
        <f t="shared" si="193"/>
        <v>1.6053579000000002E-2</v>
      </c>
    </row>
    <row r="4156" spans="1:5">
      <c r="A4156">
        <v>15360613</v>
      </c>
      <c r="C4156">
        <f t="shared" si="194"/>
        <v>40.925546087000036</v>
      </c>
      <c r="D4156">
        <f t="shared" si="192"/>
        <v>15360613</v>
      </c>
      <c r="E4156">
        <f t="shared" si="193"/>
        <v>1.5360613E-2</v>
      </c>
    </row>
    <row r="4157" spans="1:5">
      <c r="A4157">
        <v>14490321</v>
      </c>
      <c r="C4157">
        <f t="shared" si="194"/>
        <v>40.940036408000033</v>
      </c>
      <c r="D4157">
        <f t="shared" si="192"/>
        <v>14490321</v>
      </c>
      <c r="E4157">
        <f t="shared" si="193"/>
        <v>1.4490321E-2</v>
      </c>
    </row>
    <row r="4158" spans="1:5">
      <c r="A4158">
        <v>13567231</v>
      </c>
      <c r="C4158">
        <f t="shared" si="194"/>
        <v>40.953603639000036</v>
      </c>
      <c r="D4158">
        <f t="shared" si="192"/>
        <v>13567231</v>
      </c>
      <c r="E4158">
        <f t="shared" si="193"/>
        <v>1.3567231000000001E-2</v>
      </c>
    </row>
    <row r="4159" spans="1:5">
      <c r="A4159">
        <v>13013111</v>
      </c>
      <c r="C4159">
        <f t="shared" si="194"/>
        <v>40.966616750000036</v>
      </c>
      <c r="D4159">
        <f t="shared" si="192"/>
        <v>13013111</v>
      </c>
      <c r="E4159">
        <f t="shared" si="193"/>
        <v>1.3013111000000001E-2</v>
      </c>
    </row>
    <row r="4160" spans="1:5">
      <c r="A4160">
        <v>11479256</v>
      </c>
      <c r="C4160">
        <f t="shared" si="194"/>
        <v>40.978096006000037</v>
      </c>
      <c r="D4160">
        <f t="shared" si="192"/>
        <v>11479256</v>
      </c>
      <c r="E4160">
        <f t="shared" si="193"/>
        <v>1.1479256E-2</v>
      </c>
    </row>
    <row r="4161" spans="1:5">
      <c r="A4161">
        <v>19741127</v>
      </c>
      <c r="C4161">
        <f t="shared" si="194"/>
        <v>40.99783713300004</v>
      </c>
      <c r="D4161">
        <f t="shared" si="192"/>
        <v>19741127</v>
      </c>
      <c r="E4161">
        <f t="shared" si="193"/>
        <v>1.9741127000000001E-2</v>
      </c>
    </row>
    <row r="4162" spans="1:5">
      <c r="A4162">
        <v>19204187</v>
      </c>
      <c r="C4162">
        <f t="shared" si="194"/>
        <v>41.01704132000004</v>
      </c>
      <c r="D4162">
        <f t="shared" ref="D4162:D4225" si="195">IF(A4162 &lt; 0, B4162 * 10000000, A4162)</f>
        <v>19204187</v>
      </c>
      <c r="E4162">
        <f t="shared" ref="E4162:E4225" si="196">D4162*10^-9</f>
        <v>1.9204187000000001E-2</v>
      </c>
    </row>
    <row r="4163" spans="1:5">
      <c r="A4163">
        <v>18584556</v>
      </c>
      <c r="C4163">
        <f t="shared" ref="C4163:C4226" si="197">(A4163*10^-9) + C4162</f>
        <v>41.03562587600004</v>
      </c>
      <c r="D4163">
        <f t="shared" si="195"/>
        <v>18584556</v>
      </c>
      <c r="E4163">
        <f t="shared" si="196"/>
        <v>1.8584556000000002E-2</v>
      </c>
    </row>
    <row r="4164" spans="1:5">
      <c r="A4164">
        <v>17568994</v>
      </c>
      <c r="C4164">
        <f t="shared" si="197"/>
        <v>41.053194870000041</v>
      </c>
      <c r="D4164">
        <f t="shared" si="195"/>
        <v>17568994</v>
      </c>
      <c r="E4164">
        <f t="shared" si="196"/>
        <v>1.7568994000000001E-2</v>
      </c>
    </row>
    <row r="4165" spans="1:5">
      <c r="A4165">
        <v>13776890</v>
      </c>
      <c r="C4165">
        <f t="shared" si="197"/>
        <v>41.066971760000044</v>
      </c>
      <c r="D4165">
        <f t="shared" si="195"/>
        <v>13776890</v>
      </c>
      <c r="E4165">
        <f t="shared" si="196"/>
        <v>1.3776890000000002E-2</v>
      </c>
    </row>
    <row r="4166" spans="1:5">
      <c r="A4166">
        <v>19827591</v>
      </c>
      <c r="C4166">
        <f t="shared" si="197"/>
        <v>41.086799351000046</v>
      </c>
      <c r="D4166">
        <f t="shared" si="195"/>
        <v>19827591</v>
      </c>
      <c r="E4166">
        <f t="shared" si="196"/>
        <v>1.9827591000000002E-2</v>
      </c>
    </row>
    <row r="4167" spans="1:5">
      <c r="A4167">
        <v>18923987</v>
      </c>
      <c r="C4167">
        <f t="shared" si="197"/>
        <v>41.105723338000047</v>
      </c>
      <c r="D4167">
        <f t="shared" si="195"/>
        <v>18923987</v>
      </c>
      <c r="E4167">
        <f t="shared" si="196"/>
        <v>1.8923987E-2</v>
      </c>
    </row>
    <row r="4168" spans="1:5">
      <c r="A4168">
        <v>18373569</v>
      </c>
      <c r="C4168">
        <f t="shared" si="197"/>
        <v>41.124096907000045</v>
      </c>
      <c r="D4168">
        <f t="shared" si="195"/>
        <v>18373569</v>
      </c>
      <c r="E4168">
        <f t="shared" si="196"/>
        <v>1.8373569000000003E-2</v>
      </c>
    </row>
    <row r="4169" spans="1:5">
      <c r="A4169">
        <v>17742205</v>
      </c>
      <c r="C4169">
        <f t="shared" si="197"/>
        <v>41.141839112000042</v>
      </c>
      <c r="D4169">
        <f t="shared" si="195"/>
        <v>17742205</v>
      </c>
      <c r="E4169">
        <f t="shared" si="196"/>
        <v>1.7742205E-2</v>
      </c>
    </row>
    <row r="4170" spans="1:5">
      <c r="A4170">
        <v>16936445</v>
      </c>
      <c r="C4170">
        <f t="shared" si="197"/>
        <v>41.158775557000041</v>
      </c>
      <c r="D4170">
        <f t="shared" si="195"/>
        <v>16936445</v>
      </c>
      <c r="E4170">
        <f t="shared" si="196"/>
        <v>1.6936445000000001E-2</v>
      </c>
    </row>
    <row r="4171" spans="1:5">
      <c r="A4171">
        <v>16004483</v>
      </c>
      <c r="C4171">
        <f t="shared" si="197"/>
        <v>41.174780040000044</v>
      </c>
      <c r="D4171">
        <f t="shared" si="195"/>
        <v>16004483</v>
      </c>
      <c r="E4171">
        <f t="shared" si="196"/>
        <v>1.6004483E-2</v>
      </c>
    </row>
    <row r="4172" spans="1:5">
      <c r="A4172">
        <v>14512602</v>
      </c>
      <c r="C4172">
        <f t="shared" si="197"/>
        <v>41.189292642000048</v>
      </c>
      <c r="D4172">
        <f t="shared" si="195"/>
        <v>14512602</v>
      </c>
      <c r="E4172">
        <f t="shared" si="196"/>
        <v>1.4512602000000001E-2</v>
      </c>
    </row>
    <row r="4173" spans="1:5">
      <c r="A4173">
        <v>24263208</v>
      </c>
      <c r="C4173">
        <f t="shared" si="197"/>
        <v>41.213555850000049</v>
      </c>
      <c r="D4173">
        <f t="shared" si="195"/>
        <v>24263208</v>
      </c>
      <c r="E4173">
        <f t="shared" si="196"/>
        <v>2.4263208000000001E-2</v>
      </c>
    </row>
    <row r="4174" spans="1:5">
      <c r="A4174">
        <v>23559559</v>
      </c>
      <c r="C4174">
        <f t="shared" si="197"/>
        <v>41.237115409000047</v>
      </c>
      <c r="D4174">
        <f t="shared" si="195"/>
        <v>23559559</v>
      </c>
      <c r="E4174">
        <f t="shared" si="196"/>
        <v>2.3559559000000001E-2</v>
      </c>
    </row>
    <row r="4175" spans="1:5">
      <c r="A4175">
        <v>21997072</v>
      </c>
      <c r="C4175">
        <f t="shared" si="197"/>
        <v>41.259112481000045</v>
      </c>
      <c r="D4175">
        <f t="shared" si="195"/>
        <v>21997072</v>
      </c>
      <c r="E4175">
        <f t="shared" si="196"/>
        <v>2.1997072000000003E-2</v>
      </c>
    </row>
    <row r="4176" spans="1:5">
      <c r="A4176">
        <v>21684533</v>
      </c>
      <c r="C4176">
        <f t="shared" si="197"/>
        <v>41.280797014000044</v>
      </c>
      <c r="D4176">
        <f t="shared" si="195"/>
        <v>21684533</v>
      </c>
      <c r="E4176">
        <f t="shared" si="196"/>
        <v>2.1684533000000002E-2</v>
      </c>
    </row>
    <row r="4177" spans="1:5">
      <c r="A4177">
        <v>21133067</v>
      </c>
      <c r="C4177">
        <f t="shared" si="197"/>
        <v>41.301930081000044</v>
      </c>
      <c r="D4177">
        <f t="shared" si="195"/>
        <v>21133067</v>
      </c>
      <c r="E4177">
        <f t="shared" si="196"/>
        <v>2.1133067000000002E-2</v>
      </c>
    </row>
    <row r="4178" spans="1:5">
      <c r="A4178">
        <v>24849527</v>
      </c>
      <c r="C4178">
        <f t="shared" si="197"/>
        <v>41.326779608000045</v>
      </c>
      <c r="D4178">
        <f t="shared" si="195"/>
        <v>24849527</v>
      </c>
      <c r="E4178">
        <f t="shared" si="196"/>
        <v>2.4849527000000003E-2</v>
      </c>
    </row>
    <row r="4179" spans="1:5">
      <c r="A4179">
        <v>23728086</v>
      </c>
      <c r="C4179">
        <f t="shared" si="197"/>
        <v>41.350507694000044</v>
      </c>
      <c r="D4179">
        <f t="shared" si="195"/>
        <v>23728086</v>
      </c>
      <c r="E4179">
        <f t="shared" si="196"/>
        <v>2.3728086000000002E-2</v>
      </c>
    </row>
    <row r="4180" spans="1:5">
      <c r="A4180">
        <v>22722793</v>
      </c>
      <c r="C4180">
        <f t="shared" si="197"/>
        <v>41.373230487000043</v>
      </c>
      <c r="D4180">
        <f t="shared" si="195"/>
        <v>22722793</v>
      </c>
      <c r="E4180">
        <f t="shared" si="196"/>
        <v>2.2722793000000002E-2</v>
      </c>
    </row>
    <row r="4181" spans="1:5">
      <c r="A4181">
        <v>21645632</v>
      </c>
      <c r="C4181">
        <f t="shared" si="197"/>
        <v>41.394876119000045</v>
      </c>
      <c r="D4181">
        <f t="shared" si="195"/>
        <v>21645632</v>
      </c>
      <c r="E4181">
        <f t="shared" si="196"/>
        <v>2.1645632000000001E-2</v>
      </c>
    </row>
    <row r="4182" spans="1:5">
      <c r="A4182">
        <v>21199348</v>
      </c>
      <c r="C4182">
        <f t="shared" si="197"/>
        <v>41.416075467000049</v>
      </c>
      <c r="D4182">
        <f t="shared" si="195"/>
        <v>21199348</v>
      </c>
      <c r="E4182">
        <f t="shared" si="196"/>
        <v>2.1199348E-2</v>
      </c>
    </row>
    <row r="4183" spans="1:5">
      <c r="A4183">
        <v>20698307</v>
      </c>
      <c r="C4183">
        <f t="shared" si="197"/>
        <v>41.436773774000052</v>
      </c>
      <c r="D4183">
        <f t="shared" si="195"/>
        <v>20698307</v>
      </c>
      <c r="E4183">
        <f t="shared" si="196"/>
        <v>2.0698307000000003E-2</v>
      </c>
    </row>
    <row r="4184" spans="1:5">
      <c r="A4184">
        <v>19734639</v>
      </c>
      <c r="C4184">
        <f t="shared" si="197"/>
        <v>41.456508413000051</v>
      </c>
      <c r="D4184">
        <f t="shared" si="195"/>
        <v>19734639</v>
      </c>
      <c r="E4184">
        <f t="shared" si="196"/>
        <v>1.9734639000000002E-2</v>
      </c>
    </row>
    <row r="4185" spans="1:5">
      <c r="A4185">
        <v>18826003</v>
      </c>
      <c r="C4185">
        <f t="shared" si="197"/>
        <v>41.475334416000052</v>
      </c>
      <c r="D4185">
        <f t="shared" si="195"/>
        <v>18826003</v>
      </c>
      <c r="E4185">
        <f t="shared" si="196"/>
        <v>1.8826003000000001E-2</v>
      </c>
    </row>
    <row r="4186" spans="1:5">
      <c r="A4186">
        <v>18173544</v>
      </c>
      <c r="C4186">
        <f t="shared" si="197"/>
        <v>41.493507960000052</v>
      </c>
      <c r="D4186">
        <f t="shared" si="195"/>
        <v>18173544</v>
      </c>
      <c r="E4186">
        <f t="shared" si="196"/>
        <v>1.8173544E-2</v>
      </c>
    </row>
    <row r="4187" spans="1:5">
      <c r="A4187">
        <v>15533819</v>
      </c>
      <c r="C4187">
        <f t="shared" si="197"/>
        <v>41.50904177900005</v>
      </c>
      <c r="D4187">
        <f t="shared" si="195"/>
        <v>15533819</v>
      </c>
      <c r="E4187">
        <f t="shared" si="196"/>
        <v>1.5533819000000001E-2</v>
      </c>
    </row>
    <row r="4188" spans="1:5">
      <c r="A4188">
        <v>24503462</v>
      </c>
      <c r="C4188">
        <f t="shared" si="197"/>
        <v>41.533545241000049</v>
      </c>
      <c r="D4188">
        <f t="shared" si="195"/>
        <v>24503462</v>
      </c>
      <c r="E4188">
        <f t="shared" si="196"/>
        <v>2.4503462E-2</v>
      </c>
    </row>
    <row r="4189" spans="1:5">
      <c r="A4189">
        <v>23600905</v>
      </c>
      <c r="C4189">
        <f t="shared" si="197"/>
        <v>41.557146146000051</v>
      </c>
      <c r="D4189">
        <f t="shared" si="195"/>
        <v>23600905</v>
      </c>
      <c r="E4189">
        <f t="shared" si="196"/>
        <v>2.3600905000000002E-2</v>
      </c>
    </row>
    <row r="4190" spans="1:5">
      <c r="A4190">
        <v>22948379</v>
      </c>
      <c r="C4190">
        <f t="shared" si="197"/>
        <v>41.58009452500005</v>
      </c>
      <c r="D4190">
        <f t="shared" si="195"/>
        <v>22948379</v>
      </c>
      <c r="E4190">
        <f t="shared" si="196"/>
        <v>2.2948379000000001E-2</v>
      </c>
    </row>
    <row r="4191" spans="1:5">
      <c r="A4191">
        <v>21338400</v>
      </c>
      <c r="C4191">
        <f t="shared" si="197"/>
        <v>41.601432925000047</v>
      </c>
      <c r="D4191">
        <f t="shared" si="195"/>
        <v>21338400</v>
      </c>
      <c r="E4191">
        <f t="shared" si="196"/>
        <v>2.13384E-2</v>
      </c>
    </row>
    <row r="4192" spans="1:5">
      <c r="A4192">
        <v>21032076</v>
      </c>
      <c r="C4192">
        <f t="shared" si="197"/>
        <v>41.622465001000045</v>
      </c>
      <c r="D4192">
        <f t="shared" si="195"/>
        <v>21032076</v>
      </c>
      <c r="E4192">
        <f t="shared" si="196"/>
        <v>2.1032076E-2</v>
      </c>
    </row>
    <row r="4193" spans="1:5">
      <c r="A4193">
        <v>19719340</v>
      </c>
      <c r="C4193">
        <f t="shared" si="197"/>
        <v>41.642184341000046</v>
      </c>
      <c r="D4193">
        <f t="shared" si="195"/>
        <v>19719340</v>
      </c>
      <c r="E4193">
        <f t="shared" si="196"/>
        <v>1.9719340000000002E-2</v>
      </c>
    </row>
    <row r="4194" spans="1:5">
      <c r="A4194">
        <v>15733914</v>
      </c>
      <c r="C4194">
        <f t="shared" si="197"/>
        <v>41.657918255000048</v>
      </c>
      <c r="D4194">
        <f t="shared" si="195"/>
        <v>15733914</v>
      </c>
      <c r="E4194">
        <f t="shared" si="196"/>
        <v>1.5733914000000002E-2</v>
      </c>
    </row>
    <row r="4195" spans="1:5">
      <c r="A4195">
        <v>24330960</v>
      </c>
      <c r="C4195">
        <f t="shared" si="197"/>
        <v>41.682249215000049</v>
      </c>
      <c r="D4195">
        <f t="shared" si="195"/>
        <v>24330960</v>
      </c>
      <c r="E4195">
        <f t="shared" si="196"/>
        <v>2.4330960000000002E-2</v>
      </c>
    </row>
    <row r="4196" spans="1:5">
      <c r="A4196">
        <v>23706791</v>
      </c>
      <c r="C4196">
        <f t="shared" si="197"/>
        <v>41.705956006000051</v>
      </c>
      <c r="D4196">
        <f t="shared" si="195"/>
        <v>23706791</v>
      </c>
      <c r="E4196">
        <f t="shared" si="196"/>
        <v>2.3706791000000001E-2</v>
      </c>
    </row>
    <row r="4197" spans="1:5">
      <c r="A4197">
        <v>22801718</v>
      </c>
      <c r="C4197">
        <f t="shared" si="197"/>
        <v>41.728757724000047</v>
      </c>
      <c r="D4197">
        <f t="shared" si="195"/>
        <v>22801718</v>
      </c>
      <c r="E4197">
        <f t="shared" si="196"/>
        <v>2.2801718000000002E-2</v>
      </c>
    </row>
    <row r="4198" spans="1:5">
      <c r="A4198">
        <v>22548682</v>
      </c>
      <c r="C4198">
        <f t="shared" si="197"/>
        <v>41.751306406000047</v>
      </c>
      <c r="D4198">
        <f t="shared" si="195"/>
        <v>22548682</v>
      </c>
      <c r="E4198">
        <f t="shared" si="196"/>
        <v>2.2548682E-2</v>
      </c>
    </row>
    <row r="4199" spans="1:5">
      <c r="A4199">
        <v>21180629</v>
      </c>
      <c r="C4199">
        <f t="shared" si="197"/>
        <v>41.772487035000047</v>
      </c>
      <c r="D4199">
        <f t="shared" si="195"/>
        <v>21180629</v>
      </c>
      <c r="E4199">
        <f t="shared" si="196"/>
        <v>2.1180629000000003E-2</v>
      </c>
    </row>
    <row r="4200" spans="1:5">
      <c r="A4200">
        <v>20799923</v>
      </c>
      <c r="C4200">
        <f t="shared" si="197"/>
        <v>41.793286958000046</v>
      </c>
      <c r="D4200">
        <f t="shared" si="195"/>
        <v>20799923</v>
      </c>
      <c r="E4200">
        <f t="shared" si="196"/>
        <v>2.0799923000000001E-2</v>
      </c>
    </row>
    <row r="4201" spans="1:5">
      <c r="A4201">
        <v>19694824</v>
      </c>
      <c r="C4201">
        <f t="shared" si="197"/>
        <v>41.812981782000044</v>
      </c>
      <c r="D4201">
        <f t="shared" si="195"/>
        <v>19694824</v>
      </c>
      <c r="E4201">
        <f t="shared" si="196"/>
        <v>1.9694824E-2</v>
      </c>
    </row>
    <row r="4202" spans="1:5">
      <c r="A4202">
        <v>16147719</v>
      </c>
      <c r="C4202">
        <f t="shared" si="197"/>
        <v>41.829129501000047</v>
      </c>
      <c r="D4202">
        <f t="shared" si="195"/>
        <v>16147719</v>
      </c>
      <c r="E4202">
        <f t="shared" si="196"/>
        <v>1.6147719000000001E-2</v>
      </c>
    </row>
    <row r="4203" spans="1:5">
      <c r="A4203">
        <v>19154737</v>
      </c>
      <c r="C4203">
        <f t="shared" si="197"/>
        <v>41.848284238000048</v>
      </c>
      <c r="D4203">
        <f t="shared" si="195"/>
        <v>19154737</v>
      </c>
      <c r="E4203">
        <f t="shared" si="196"/>
        <v>1.9154737000000002E-2</v>
      </c>
    </row>
    <row r="4204" spans="1:5">
      <c r="A4204">
        <v>18452973</v>
      </c>
      <c r="C4204">
        <f t="shared" si="197"/>
        <v>41.86673721100005</v>
      </c>
      <c r="D4204">
        <f t="shared" si="195"/>
        <v>18452973</v>
      </c>
      <c r="E4204">
        <f t="shared" si="196"/>
        <v>1.8452973000000001E-2</v>
      </c>
    </row>
    <row r="4205" spans="1:5">
      <c r="A4205">
        <v>18357640</v>
      </c>
      <c r="C4205">
        <f t="shared" si="197"/>
        <v>41.885094851000048</v>
      </c>
      <c r="D4205">
        <f t="shared" si="195"/>
        <v>18357640</v>
      </c>
      <c r="E4205">
        <f t="shared" si="196"/>
        <v>1.8357640000000001E-2</v>
      </c>
    </row>
    <row r="4206" spans="1:5">
      <c r="A4206">
        <v>17247094</v>
      </c>
      <c r="C4206">
        <f t="shared" si="197"/>
        <v>41.902341945000046</v>
      </c>
      <c r="D4206">
        <f t="shared" si="195"/>
        <v>17247094</v>
      </c>
      <c r="E4206">
        <f t="shared" si="196"/>
        <v>1.7247094000000001E-2</v>
      </c>
    </row>
    <row r="4207" spans="1:5">
      <c r="A4207">
        <v>15955380</v>
      </c>
      <c r="C4207">
        <f t="shared" si="197"/>
        <v>41.918297325000047</v>
      </c>
      <c r="D4207">
        <f t="shared" si="195"/>
        <v>15955380</v>
      </c>
      <c r="E4207">
        <f t="shared" si="196"/>
        <v>1.5955380000000002E-2</v>
      </c>
    </row>
    <row r="4208" spans="1:5">
      <c r="A4208">
        <v>15275824</v>
      </c>
      <c r="C4208">
        <f t="shared" si="197"/>
        <v>41.933573149000047</v>
      </c>
      <c r="D4208">
        <f t="shared" si="195"/>
        <v>15275824</v>
      </c>
      <c r="E4208">
        <f t="shared" si="196"/>
        <v>1.5275824E-2</v>
      </c>
    </row>
    <row r="4209" spans="1:5">
      <c r="A4209">
        <v>15265976</v>
      </c>
      <c r="C4209">
        <f t="shared" si="197"/>
        <v>41.948839125000049</v>
      </c>
      <c r="D4209">
        <f t="shared" si="195"/>
        <v>15265976</v>
      </c>
      <c r="E4209">
        <f t="shared" si="196"/>
        <v>1.5265976000000001E-2</v>
      </c>
    </row>
    <row r="4210" spans="1:5">
      <c r="A4210">
        <v>15692080</v>
      </c>
      <c r="C4210">
        <f t="shared" si="197"/>
        <v>41.96453120500005</v>
      </c>
      <c r="D4210">
        <f t="shared" si="195"/>
        <v>15692080</v>
      </c>
      <c r="E4210">
        <f t="shared" si="196"/>
        <v>1.5692080000000001E-2</v>
      </c>
    </row>
    <row r="4211" spans="1:5">
      <c r="A4211">
        <v>27493584</v>
      </c>
      <c r="C4211">
        <f t="shared" si="197"/>
        <v>41.992024789000048</v>
      </c>
      <c r="D4211">
        <f t="shared" si="195"/>
        <v>27493584</v>
      </c>
      <c r="E4211">
        <f t="shared" si="196"/>
        <v>2.7493584000000001E-2</v>
      </c>
    </row>
    <row r="4212" spans="1:5">
      <c r="A4212">
        <v>27397063</v>
      </c>
      <c r="C4212">
        <f t="shared" si="197"/>
        <v>42.01942185200005</v>
      </c>
      <c r="D4212">
        <f t="shared" si="195"/>
        <v>27397063</v>
      </c>
      <c r="E4212">
        <f t="shared" si="196"/>
        <v>2.7397063000000003E-2</v>
      </c>
    </row>
    <row r="4213" spans="1:5">
      <c r="A4213">
        <v>27147729</v>
      </c>
      <c r="C4213">
        <f t="shared" si="197"/>
        <v>42.04656958100005</v>
      </c>
      <c r="D4213">
        <f t="shared" si="195"/>
        <v>27147729</v>
      </c>
      <c r="E4213">
        <f t="shared" si="196"/>
        <v>2.7147729000000002E-2</v>
      </c>
    </row>
    <row r="4214" spans="1:5">
      <c r="A4214">
        <v>27366611</v>
      </c>
      <c r="C4214">
        <f t="shared" si="197"/>
        <v>42.073936192000048</v>
      </c>
      <c r="D4214">
        <f t="shared" si="195"/>
        <v>27366611</v>
      </c>
      <c r="E4214">
        <f t="shared" si="196"/>
        <v>2.7366611000000002E-2</v>
      </c>
    </row>
    <row r="4215" spans="1:5">
      <c r="A4215">
        <v>27560000</v>
      </c>
      <c r="C4215">
        <f t="shared" si="197"/>
        <v>42.101496192000049</v>
      </c>
      <c r="D4215">
        <f t="shared" si="195"/>
        <v>27560000</v>
      </c>
      <c r="E4215">
        <f t="shared" si="196"/>
        <v>2.7560000000000001E-2</v>
      </c>
    </row>
    <row r="4216" spans="1:5">
      <c r="A4216">
        <v>27363186</v>
      </c>
      <c r="C4216">
        <f t="shared" si="197"/>
        <v>42.128859378000051</v>
      </c>
      <c r="D4216">
        <f t="shared" si="195"/>
        <v>27363186</v>
      </c>
      <c r="E4216">
        <f t="shared" si="196"/>
        <v>2.7363186000000001E-2</v>
      </c>
    </row>
    <row r="4217" spans="1:5">
      <c r="A4217">
        <v>26331350</v>
      </c>
      <c r="C4217">
        <f t="shared" si="197"/>
        <v>42.155190728000051</v>
      </c>
      <c r="D4217">
        <f t="shared" si="195"/>
        <v>26331350</v>
      </c>
      <c r="E4217">
        <f t="shared" si="196"/>
        <v>2.6331350000000003E-2</v>
      </c>
    </row>
    <row r="4218" spans="1:5">
      <c r="A4218">
        <v>28930774</v>
      </c>
      <c r="C4218">
        <f t="shared" si="197"/>
        <v>42.184121502000053</v>
      </c>
      <c r="D4218">
        <f t="shared" si="195"/>
        <v>28930774</v>
      </c>
      <c r="E4218">
        <f t="shared" si="196"/>
        <v>2.8930774000000003E-2</v>
      </c>
    </row>
    <row r="4219" spans="1:5">
      <c r="A4219">
        <v>28846266</v>
      </c>
      <c r="C4219">
        <f t="shared" si="197"/>
        <v>42.212967768000055</v>
      </c>
      <c r="D4219">
        <f t="shared" si="195"/>
        <v>28846266</v>
      </c>
      <c r="E4219">
        <f t="shared" si="196"/>
        <v>2.8846266000000002E-2</v>
      </c>
    </row>
    <row r="4220" spans="1:5">
      <c r="A4220">
        <v>27779790</v>
      </c>
      <c r="C4220">
        <f t="shared" si="197"/>
        <v>42.240747558000052</v>
      </c>
      <c r="D4220">
        <f t="shared" si="195"/>
        <v>27779790</v>
      </c>
      <c r="E4220">
        <f t="shared" si="196"/>
        <v>2.7779790000000002E-2</v>
      </c>
    </row>
    <row r="4221" spans="1:5">
      <c r="A4221">
        <v>26715409</v>
      </c>
      <c r="C4221">
        <f t="shared" si="197"/>
        <v>42.26746296700005</v>
      </c>
      <c r="D4221">
        <f t="shared" si="195"/>
        <v>26715409</v>
      </c>
      <c r="E4221">
        <f t="shared" si="196"/>
        <v>2.6715409000000002E-2</v>
      </c>
    </row>
    <row r="4222" spans="1:5">
      <c r="A4222">
        <v>25875078</v>
      </c>
      <c r="C4222">
        <f t="shared" si="197"/>
        <v>42.293338045000048</v>
      </c>
      <c r="D4222">
        <f t="shared" si="195"/>
        <v>25875078</v>
      </c>
      <c r="E4222">
        <f t="shared" si="196"/>
        <v>2.5875078000000003E-2</v>
      </c>
    </row>
    <row r="4223" spans="1:5">
      <c r="A4223">
        <v>25004227</v>
      </c>
      <c r="C4223">
        <f t="shared" si="197"/>
        <v>42.318342272000045</v>
      </c>
      <c r="D4223">
        <f t="shared" si="195"/>
        <v>25004227</v>
      </c>
      <c r="E4223">
        <f t="shared" si="196"/>
        <v>2.5004227E-2</v>
      </c>
    </row>
    <row r="4224" spans="1:5">
      <c r="A4224">
        <v>24112912</v>
      </c>
      <c r="C4224">
        <f t="shared" si="197"/>
        <v>42.342455184000045</v>
      </c>
      <c r="D4224">
        <f t="shared" si="195"/>
        <v>24112912</v>
      </c>
      <c r="E4224">
        <f t="shared" si="196"/>
        <v>2.4112912E-2</v>
      </c>
    </row>
    <row r="4225" spans="1:5">
      <c r="A4225">
        <v>23777324</v>
      </c>
      <c r="C4225">
        <f t="shared" si="197"/>
        <v>42.366232508000046</v>
      </c>
      <c r="D4225">
        <f t="shared" si="195"/>
        <v>23777324</v>
      </c>
      <c r="E4225">
        <f t="shared" si="196"/>
        <v>2.3777324000000002E-2</v>
      </c>
    </row>
    <row r="4226" spans="1:5">
      <c r="A4226">
        <v>22695203</v>
      </c>
      <c r="C4226">
        <f t="shared" si="197"/>
        <v>42.388927711000044</v>
      </c>
      <c r="D4226">
        <f t="shared" ref="D4226:D4289" si="198">IF(A4226 &lt; 0, B4226 * 10000000, A4226)</f>
        <v>22695203</v>
      </c>
      <c r="E4226">
        <f t="shared" ref="E4226:E4289" si="199">D4226*10^-9</f>
        <v>2.2695203000000001E-2</v>
      </c>
    </row>
    <row r="4227" spans="1:5">
      <c r="A4227">
        <v>20565743</v>
      </c>
      <c r="C4227">
        <f t="shared" ref="C4227:C4290" si="200">(A4227*10^-9) + C4226</f>
        <v>42.409493454000042</v>
      </c>
      <c r="D4227">
        <f t="shared" si="198"/>
        <v>20565743</v>
      </c>
      <c r="E4227">
        <f t="shared" si="199"/>
        <v>2.0565743000000001E-2</v>
      </c>
    </row>
    <row r="4228" spans="1:5">
      <c r="A4228">
        <v>27521588</v>
      </c>
      <c r="C4228">
        <f t="shared" si="200"/>
        <v>42.437015042000041</v>
      </c>
      <c r="D4228">
        <f t="shared" si="198"/>
        <v>27521588</v>
      </c>
      <c r="E4228">
        <f t="shared" si="199"/>
        <v>2.7521588000000003E-2</v>
      </c>
    </row>
    <row r="4229" spans="1:5">
      <c r="A4229">
        <v>27272255</v>
      </c>
      <c r="C4229">
        <f t="shared" si="200"/>
        <v>42.464287297000041</v>
      </c>
      <c r="D4229">
        <f t="shared" si="198"/>
        <v>27272255</v>
      </c>
      <c r="E4229">
        <f t="shared" si="199"/>
        <v>2.7272255000000002E-2</v>
      </c>
    </row>
    <row r="4230" spans="1:5">
      <c r="A4230">
        <v>25761516</v>
      </c>
      <c r="C4230">
        <f t="shared" si="200"/>
        <v>42.490048813000044</v>
      </c>
      <c r="D4230">
        <f t="shared" si="198"/>
        <v>25761516</v>
      </c>
      <c r="E4230">
        <f t="shared" si="199"/>
        <v>2.5761516000000002E-2</v>
      </c>
    </row>
    <row r="4231" spans="1:5">
      <c r="A4231">
        <v>24704328</v>
      </c>
      <c r="C4231">
        <f t="shared" si="200"/>
        <v>42.514753141000043</v>
      </c>
      <c r="D4231">
        <f t="shared" si="198"/>
        <v>24704328</v>
      </c>
      <c r="E4231">
        <f t="shared" si="199"/>
        <v>2.4704328000000001E-2</v>
      </c>
    </row>
    <row r="4232" spans="1:5">
      <c r="A4232">
        <v>23435033</v>
      </c>
      <c r="C4232">
        <f t="shared" si="200"/>
        <v>42.538188174000041</v>
      </c>
      <c r="D4232">
        <f t="shared" si="198"/>
        <v>23435033</v>
      </c>
      <c r="E4232">
        <f t="shared" si="199"/>
        <v>2.3435033000000001E-2</v>
      </c>
    </row>
    <row r="4233" spans="1:5">
      <c r="A4233">
        <v>22767769</v>
      </c>
      <c r="C4233">
        <f t="shared" si="200"/>
        <v>42.560955943000039</v>
      </c>
      <c r="D4233">
        <f t="shared" si="198"/>
        <v>22767769</v>
      </c>
      <c r="E4233">
        <f t="shared" si="199"/>
        <v>2.2767769E-2</v>
      </c>
    </row>
    <row r="4234" spans="1:5">
      <c r="A4234">
        <v>21937707</v>
      </c>
      <c r="C4234">
        <f t="shared" si="200"/>
        <v>42.582893650000038</v>
      </c>
      <c r="D4234">
        <f t="shared" si="198"/>
        <v>21937707</v>
      </c>
      <c r="E4234">
        <f t="shared" si="199"/>
        <v>2.1937707000000001E-2</v>
      </c>
    </row>
    <row r="4235" spans="1:5">
      <c r="A4235">
        <v>19657877</v>
      </c>
      <c r="C4235">
        <f t="shared" si="200"/>
        <v>42.602551527000038</v>
      </c>
      <c r="D4235">
        <f t="shared" si="198"/>
        <v>19657877</v>
      </c>
      <c r="E4235">
        <f t="shared" si="199"/>
        <v>1.9657877000000001E-2</v>
      </c>
    </row>
    <row r="4236" spans="1:5">
      <c r="A4236">
        <v>15833437</v>
      </c>
      <c r="C4236">
        <f t="shared" si="200"/>
        <v>42.618384964000036</v>
      </c>
      <c r="D4236">
        <f t="shared" si="198"/>
        <v>15833437</v>
      </c>
      <c r="E4236">
        <f t="shared" si="199"/>
        <v>1.5833437000000002E-2</v>
      </c>
    </row>
    <row r="4237" spans="1:5">
      <c r="A4237">
        <v>22727330</v>
      </c>
      <c r="C4237">
        <f t="shared" si="200"/>
        <v>42.641112294000038</v>
      </c>
      <c r="D4237">
        <f t="shared" si="198"/>
        <v>22727330</v>
      </c>
      <c r="E4237">
        <f t="shared" si="199"/>
        <v>2.272733E-2</v>
      </c>
    </row>
    <row r="4238" spans="1:5">
      <c r="A4238">
        <v>22214697</v>
      </c>
      <c r="C4238">
        <f t="shared" si="200"/>
        <v>42.663326991000041</v>
      </c>
      <c r="D4238">
        <f t="shared" si="198"/>
        <v>22214697</v>
      </c>
      <c r="E4238">
        <f t="shared" si="199"/>
        <v>2.2214697000000002E-2</v>
      </c>
    </row>
    <row r="4239" spans="1:5">
      <c r="A4239">
        <v>21640883</v>
      </c>
      <c r="C4239">
        <f t="shared" si="200"/>
        <v>42.684967874000044</v>
      </c>
      <c r="D4239">
        <f t="shared" si="198"/>
        <v>21640883</v>
      </c>
      <c r="E4239">
        <f t="shared" si="199"/>
        <v>2.1640883E-2</v>
      </c>
    </row>
    <row r="4240" spans="1:5">
      <c r="A4240">
        <v>20572592</v>
      </c>
      <c r="C4240">
        <f t="shared" si="200"/>
        <v>42.705540466000045</v>
      </c>
      <c r="D4240">
        <f t="shared" si="198"/>
        <v>20572592</v>
      </c>
      <c r="E4240">
        <f t="shared" si="199"/>
        <v>2.0572592000000001E-2</v>
      </c>
    </row>
    <row r="4241" spans="1:5">
      <c r="A4241">
        <v>19945348</v>
      </c>
      <c r="C4241">
        <f t="shared" si="200"/>
        <v>42.725485814000045</v>
      </c>
      <c r="D4241">
        <f t="shared" si="198"/>
        <v>19945348</v>
      </c>
      <c r="E4241">
        <f t="shared" si="199"/>
        <v>1.9945348000000002E-2</v>
      </c>
    </row>
    <row r="4242" spans="1:5">
      <c r="A4242">
        <v>19288630</v>
      </c>
      <c r="C4242">
        <f t="shared" si="200"/>
        <v>42.744774444000043</v>
      </c>
      <c r="D4242">
        <f t="shared" si="198"/>
        <v>19288630</v>
      </c>
      <c r="E4242">
        <f t="shared" si="199"/>
        <v>1.9288630000000001E-2</v>
      </c>
    </row>
    <row r="4243" spans="1:5">
      <c r="A4243">
        <v>18892071</v>
      </c>
      <c r="C4243">
        <f t="shared" si="200"/>
        <v>42.763666515000047</v>
      </c>
      <c r="D4243">
        <f t="shared" si="198"/>
        <v>18892071</v>
      </c>
      <c r="E4243">
        <f t="shared" si="199"/>
        <v>1.8892071E-2</v>
      </c>
    </row>
    <row r="4244" spans="1:5">
      <c r="A4244">
        <v>17089745</v>
      </c>
      <c r="C4244">
        <f t="shared" si="200"/>
        <v>42.780756260000047</v>
      </c>
      <c r="D4244">
        <f t="shared" si="198"/>
        <v>17089745</v>
      </c>
      <c r="E4244">
        <f t="shared" si="199"/>
        <v>1.7089745E-2</v>
      </c>
    </row>
    <row r="4245" spans="1:5">
      <c r="A4245">
        <v>23656779</v>
      </c>
      <c r="C4245">
        <f t="shared" si="200"/>
        <v>42.804413039000046</v>
      </c>
      <c r="D4245">
        <f t="shared" si="198"/>
        <v>23656779</v>
      </c>
      <c r="E4245">
        <f t="shared" si="199"/>
        <v>2.3656779000000003E-2</v>
      </c>
    </row>
    <row r="4246" spans="1:5">
      <c r="A4246">
        <v>21539681</v>
      </c>
      <c r="C4246">
        <f t="shared" si="200"/>
        <v>42.825952720000046</v>
      </c>
      <c r="D4246">
        <f t="shared" si="198"/>
        <v>21539681</v>
      </c>
      <c r="E4246">
        <f t="shared" si="199"/>
        <v>2.1539681000000001E-2</v>
      </c>
    </row>
    <row r="4247" spans="1:5">
      <c r="A4247">
        <v>20977948</v>
      </c>
      <c r="C4247">
        <f t="shared" si="200"/>
        <v>42.846930668000049</v>
      </c>
      <c r="D4247">
        <f t="shared" si="198"/>
        <v>20977948</v>
      </c>
      <c r="E4247">
        <f t="shared" si="199"/>
        <v>2.0977948E-2</v>
      </c>
    </row>
    <row r="4248" spans="1:5">
      <c r="A4248">
        <v>19580983</v>
      </c>
      <c r="C4248">
        <f t="shared" si="200"/>
        <v>42.866511651000046</v>
      </c>
      <c r="D4248">
        <f t="shared" si="198"/>
        <v>19580983</v>
      </c>
      <c r="E4248">
        <f t="shared" si="199"/>
        <v>1.9580983E-2</v>
      </c>
    </row>
    <row r="4249" spans="1:5">
      <c r="A4249">
        <v>16369400</v>
      </c>
      <c r="C4249">
        <f t="shared" si="200"/>
        <v>42.882881051000048</v>
      </c>
      <c r="D4249">
        <f t="shared" si="198"/>
        <v>16369400</v>
      </c>
      <c r="E4249">
        <f t="shared" si="199"/>
        <v>1.6369400000000003E-2</v>
      </c>
    </row>
    <row r="4250" spans="1:5">
      <c r="A4250">
        <v>15804174</v>
      </c>
      <c r="C4250">
        <f t="shared" si="200"/>
        <v>42.898685225000051</v>
      </c>
      <c r="D4250">
        <f t="shared" si="198"/>
        <v>15804174</v>
      </c>
      <c r="E4250">
        <f t="shared" si="199"/>
        <v>1.5804174000000001E-2</v>
      </c>
    </row>
    <row r="4251" spans="1:5">
      <c r="A4251">
        <v>16029343</v>
      </c>
      <c r="C4251">
        <f t="shared" si="200"/>
        <v>42.914714568000051</v>
      </c>
      <c r="D4251">
        <f t="shared" si="198"/>
        <v>16029343</v>
      </c>
      <c r="E4251">
        <f t="shared" si="199"/>
        <v>1.6029343000000001E-2</v>
      </c>
    </row>
    <row r="4252" spans="1:5">
      <c r="A4252">
        <v>15450570</v>
      </c>
      <c r="C4252">
        <f t="shared" si="200"/>
        <v>42.930165138000049</v>
      </c>
      <c r="D4252">
        <f t="shared" si="198"/>
        <v>15450570</v>
      </c>
      <c r="E4252">
        <f t="shared" si="199"/>
        <v>1.545057E-2</v>
      </c>
    </row>
    <row r="4253" spans="1:5">
      <c r="A4253">
        <v>14810126</v>
      </c>
      <c r="C4253">
        <f t="shared" si="200"/>
        <v>42.94497526400005</v>
      </c>
      <c r="D4253">
        <f t="shared" si="198"/>
        <v>14810126</v>
      </c>
      <c r="E4253">
        <f t="shared" si="199"/>
        <v>1.4810126000000002E-2</v>
      </c>
    </row>
    <row r="4254" spans="1:5">
      <c r="A4254">
        <v>14793363</v>
      </c>
      <c r="C4254">
        <f t="shared" si="200"/>
        <v>42.959768627000052</v>
      </c>
      <c r="D4254">
        <f t="shared" si="198"/>
        <v>14793363</v>
      </c>
      <c r="E4254">
        <f t="shared" si="199"/>
        <v>1.4793363E-2</v>
      </c>
    </row>
    <row r="4255" spans="1:5">
      <c r="A4255">
        <v>14894354</v>
      </c>
      <c r="C4255">
        <f t="shared" si="200"/>
        <v>42.974662981000051</v>
      </c>
      <c r="D4255">
        <f t="shared" si="198"/>
        <v>14894354</v>
      </c>
      <c r="E4255">
        <f t="shared" si="199"/>
        <v>1.4894354E-2</v>
      </c>
    </row>
    <row r="4256" spans="1:5">
      <c r="A4256">
        <v>14532926</v>
      </c>
      <c r="C4256">
        <f t="shared" si="200"/>
        <v>42.989195907000052</v>
      </c>
      <c r="D4256">
        <f t="shared" si="198"/>
        <v>14532926</v>
      </c>
      <c r="E4256">
        <f t="shared" si="199"/>
        <v>1.4532926000000002E-2</v>
      </c>
    </row>
    <row r="4257" spans="1:5">
      <c r="A4257">
        <v>14539211</v>
      </c>
      <c r="C4257">
        <f t="shared" si="200"/>
        <v>43.003735118000051</v>
      </c>
      <c r="D4257">
        <f t="shared" si="198"/>
        <v>14539211</v>
      </c>
      <c r="E4257">
        <f t="shared" si="199"/>
        <v>1.4539211000000002E-2</v>
      </c>
    </row>
    <row r="4258" spans="1:5">
      <c r="A4258">
        <v>14553040</v>
      </c>
      <c r="C4258">
        <f t="shared" si="200"/>
        <v>43.018288158000054</v>
      </c>
      <c r="D4258">
        <f t="shared" si="198"/>
        <v>14553040</v>
      </c>
      <c r="E4258">
        <f t="shared" si="199"/>
        <v>1.4553040000000001E-2</v>
      </c>
    </row>
    <row r="4259" spans="1:5">
      <c r="A4259">
        <v>14506317</v>
      </c>
      <c r="C4259">
        <f t="shared" si="200"/>
        <v>43.032794475000053</v>
      </c>
      <c r="D4259">
        <f t="shared" si="198"/>
        <v>14506317</v>
      </c>
      <c r="E4259">
        <f t="shared" si="199"/>
        <v>1.4506317000000001E-2</v>
      </c>
    </row>
    <row r="4260" spans="1:5">
      <c r="A4260">
        <v>4418090</v>
      </c>
      <c r="C4260">
        <f t="shared" si="200"/>
        <v>43.037212565000054</v>
      </c>
      <c r="D4260">
        <f t="shared" si="198"/>
        <v>4418090</v>
      </c>
      <c r="E4260">
        <f t="shared" si="199"/>
        <v>4.4180900000000004E-3</v>
      </c>
    </row>
    <row r="4261" spans="1:5">
      <c r="A4261">
        <v>3791891</v>
      </c>
      <c r="C4261">
        <f t="shared" si="200"/>
        <v>43.041004456000053</v>
      </c>
      <c r="D4261">
        <f t="shared" si="198"/>
        <v>3791891</v>
      </c>
      <c r="E4261">
        <f t="shared" si="199"/>
        <v>3.7918910000000004E-3</v>
      </c>
    </row>
    <row r="4262" spans="1:5">
      <c r="A4262">
        <v>9262905</v>
      </c>
      <c r="C4262">
        <f t="shared" si="200"/>
        <v>43.050267361000053</v>
      </c>
      <c r="D4262">
        <f t="shared" si="198"/>
        <v>9262905</v>
      </c>
      <c r="E4262">
        <f t="shared" si="199"/>
        <v>9.2629050000000001E-3</v>
      </c>
    </row>
    <row r="4263" spans="1:5">
      <c r="A4263">
        <v>7848062</v>
      </c>
      <c r="C4263">
        <f t="shared" si="200"/>
        <v>43.058115423000054</v>
      </c>
      <c r="D4263">
        <f t="shared" si="198"/>
        <v>7848062</v>
      </c>
      <c r="E4263">
        <f t="shared" si="199"/>
        <v>7.8480620000000011E-3</v>
      </c>
    </row>
    <row r="4264" spans="1:5">
      <c r="A4264">
        <v>6171106</v>
      </c>
      <c r="C4264">
        <f t="shared" si="200"/>
        <v>43.06428652900005</v>
      </c>
      <c r="D4264">
        <f t="shared" si="198"/>
        <v>6171106</v>
      </c>
      <c r="E4264">
        <f t="shared" si="199"/>
        <v>6.171106E-3</v>
      </c>
    </row>
    <row r="4265" spans="1:5">
      <c r="A4265">
        <v>5800739</v>
      </c>
      <c r="C4265">
        <f t="shared" si="200"/>
        <v>43.070087268000051</v>
      </c>
      <c r="D4265">
        <f t="shared" si="198"/>
        <v>5800739</v>
      </c>
      <c r="E4265">
        <f t="shared" si="199"/>
        <v>5.8007390000000001E-3</v>
      </c>
    </row>
    <row r="4266" spans="1:5">
      <c r="A4266">
        <v>4659534</v>
      </c>
      <c r="C4266">
        <f t="shared" si="200"/>
        <v>43.07474680200005</v>
      </c>
      <c r="D4266">
        <f t="shared" si="198"/>
        <v>4659534</v>
      </c>
      <c r="E4266">
        <f t="shared" si="199"/>
        <v>4.6595339999999999E-3</v>
      </c>
    </row>
    <row r="4267" spans="1:5">
      <c r="A4267">
        <v>10970601</v>
      </c>
      <c r="C4267">
        <f t="shared" si="200"/>
        <v>43.085717403000046</v>
      </c>
      <c r="D4267">
        <f t="shared" si="198"/>
        <v>10970601</v>
      </c>
      <c r="E4267">
        <f t="shared" si="199"/>
        <v>1.0970601E-2</v>
      </c>
    </row>
    <row r="4268" spans="1:5">
      <c r="A4268">
        <v>9423615</v>
      </c>
      <c r="C4268">
        <f t="shared" si="200"/>
        <v>43.095141018000049</v>
      </c>
      <c r="D4268">
        <f t="shared" si="198"/>
        <v>9423615</v>
      </c>
      <c r="E4268">
        <f t="shared" si="199"/>
        <v>9.4236149999999998E-3</v>
      </c>
    </row>
    <row r="4269" spans="1:5">
      <c r="A4269">
        <v>8592013</v>
      </c>
      <c r="C4269">
        <f t="shared" si="200"/>
        <v>43.103733031000047</v>
      </c>
      <c r="D4269">
        <f t="shared" si="198"/>
        <v>8592013</v>
      </c>
      <c r="E4269">
        <f t="shared" si="199"/>
        <v>8.5920130000000008E-3</v>
      </c>
    </row>
    <row r="4270" spans="1:5">
      <c r="A4270">
        <v>7928799</v>
      </c>
      <c r="C4270">
        <f t="shared" si="200"/>
        <v>43.111661830000045</v>
      </c>
      <c r="D4270">
        <f t="shared" si="198"/>
        <v>7928799</v>
      </c>
      <c r="E4270">
        <f t="shared" si="199"/>
        <v>7.9287990000000003E-3</v>
      </c>
    </row>
    <row r="4271" spans="1:5">
      <c r="A4271">
        <v>6890540</v>
      </c>
      <c r="C4271">
        <f t="shared" si="200"/>
        <v>43.118552370000046</v>
      </c>
      <c r="D4271">
        <f t="shared" si="198"/>
        <v>6890540</v>
      </c>
      <c r="E4271">
        <f t="shared" si="199"/>
        <v>6.8905400000000006E-3</v>
      </c>
    </row>
    <row r="4272" spans="1:5">
      <c r="A4272">
        <v>7017582</v>
      </c>
      <c r="C4272">
        <f t="shared" si="200"/>
        <v>43.125569952000049</v>
      </c>
      <c r="D4272">
        <f t="shared" si="198"/>
        <v>7017582</v>
      </c>
      <c r="E4272">
        <f t="shared" si="199"/>
        <v>7.0175820000000005E-3</v>
      </c>
    </row>
    <row r="4273" spans="1:5">
      <c r="A4273">
        <v>6166079</v>
      </c>
      <c r="C4273">
        <f t="shared" si="200"/>
        <v>43.131736031000052</v>
      </c>
      <c r="D4273">
        <f t="shared" si="198"/>
        <v>6166079</v>
      </c>
      <c r="E4273">
        <f t="shared" si="199"/>
        <v>6.1660790000000005E-3</v>
      </c>
    </row>
    <row r="4274" spans="1:5">
      <c r="A4274">
        <v>4511051</v>
      </c>
      <c r="C4274">
        <f t="shared" si="200"/>
        <v>43.136247082000054</v>
      </c>
      <c r="D4274">
        <f t="shared" si="198"/>
        <v>4511051</v>
      </c>
      <c r="E4274">
        <f t="shared" si="199"/>
        <v>4.5110510000000003E-3</v>
      </c>
    </row>
    <row r="4275" spans="1:5">
      <c r="A4275">
        <v>11872875</v>
      </c>
      <c r="C4275">
        <f t="shared" si="200"/>
        <v>43.148119957000056</v>
      </c>
      <c r="D4275">
        <f t="shared" si="198"/>
        <v>11872875</v>
      </c>
      <c r="E4275">
        <f t="shared" si="199"/>
        <v>1.1872875000000001E-2</v>
      </c>
    </row>
    <row r="4276" spans="1:5">
      <c r="A4276">
        <v>10064404</v>
      </c>
      <c r="C4276">
        <f t="shared" si="200"/>
        <v>43.158184361000053</v>
      </c>
      <c r="D4276">
        <f t="shared" si="198"/>
        <v>10064404</v>
      </c>
      <c r="E4276">
        <f t="shared" si="199"/>
        <v>1.0064404000000001E-2</v>
      </c>
    </row>
    <row r="4277" spans="1:5">
      <c r="A4277">
        <v>9281694</v>
      </c>
      <c r="C4277">
        <f t="shared" si="200"/>
        <v>43.167466055000055</v>
      </c>
      <c r="D4277">
        <f t="shared" si="198"/>
        <v>9281694</v>
      </c>
      <c r="E4277">
        <f t="shared" si="199"/>
        <v>9.2816940000000001E-3</v>
      </c>
    </row>
    <row r="4278" spans="1:5">
      <c r="A4278">
        <v>8686719</v>
      </c>
      <c r="C4278">
        <f t="shared" si="200"/>
        <v>43.176152774000059</v>
      </c>
      <c r="D4278">
        <f t="shared" si="198"/>
        <v>8686719</v>
      </c>
      <c r="E4278">
        <f t="shared" si="199"/>
        <v>8.6867190000000007E-3</v>
      </c>
    </row>
    <row r="4279" spans="1:5">
      <c r="A4279">
        <v>8152854</v>
      </c>
      <c r="C4279">
        <f t="shared" si="200"/>
        <v>43.184305628000061</v>
      </c>
      <c r="D4279">
        <f t="shared" si="198"/>
        <v>8152854</v>
      </c>
      <c r="E4279">
        <f t="shared" si="199"/>
        <v>8.152854000000001E-3</v>
      </c>
    </row>
    <row r="4280" spans="1:5">
      <c r="A4280">
        <v>6989648</v>
      </c>
      <c r="C4280">
        <f t="shared" si="200"/>
        <v>43.191295276000062</v>
      </c>
      <c r="D4280">
        <f t="shared" si="198"/>
        <v>6989648</v>
      </c>
      <c r="E4280">
        <f t="shared" si="199"/>
        <v>6.9896480000000002E-3</v>
      </c>
    </row>
    <row r="4281" spans="1:5">
      <c r="A4281">
        <v>6091980</v>
      </c>
      <c r="C4281">
        <f t="shared" si="200"/>
        <v>43.197387256000063</v>
      </c>
      <c r="D4281">
        <f t="shared" si="198"/>
        <v>6091980</v>
      </c>
      <c r="E4281">
        <f t="shared" si="199"/>
        <v>6.0919800000000003E-3</v>
      </c>
    </row>
    <row r="4282" spans="1:5">
      <c r="A4282">
        <v>14964825</v>
      </c>
      <c r="C4282">
        <f t="shared" si="200"/>
        <v>43.212352081000063</v>
      </c>
      <c r="D4282">
        <f t="shared" si="198"/>
        <v>14964825</v>
      </c>
      <c r="E4282">
        <f t="shared" si="199"/>
        <v>1.4964825000000001E-2</v>
      </c>
    </row>
    <row r="4283" spans="1:5">
      <c r="A4283">
        <v>12273489</v>
      </c>
      <c r="C4283">
        <f t="shared" si="200"/>
        <v>43.224625570000065</v>
      </c>
      <c r="D4283">
        <f t="shared" si="198"/>
        <v>12273489</v>
      </c>
      <c r="E4283">
        <f t="shared" si="199"/>
        <v>1.2273489E-2</v>
      </c>
    </row>
    <row r="4284" spans="1:5">
      <c r="A4284">
        <v>15413903</v>
      </c>
      <c r="C4284">
        <f t="shared" si="200"/>
        <v>43.240039473000067</v>
      </c>
      <c r="D4284">
        <f t="shared" si="198"/>
        <v>15413903</v>
      </c>
      <c r="E4284">
        <f t="shared" si="199"/>
        <v>1.5413903000000001E-2</v>
      </c>
    </row>
    <row r="4285" spans="1:5">
      <c r="A4285">
        <v>14348126</v>
      </c>
      <c r="C4285">
        <f t="shared" si="200"/>
        <v>43.254387599000069</v>
      </c>
      <c r="D4285">
        <f t="shared" si="198"/>
        <v>14348126</v>
      </c>
      <c r="E4285">
        <f t="shared" si="199"/>
        <v>1.4348126000000001E-2</v>
      </c>
    </row>
    <row r="4286" spans="1:5">
      <c r="A4286">
        <v>11483725</v>
      </c>
      <c r="C4286">
        <f t="shared" si="200"/>
        <v>43.265871324000067</v>
      </c>
      <c r="D4286">
        <f t="shared" si="198"/>
        <v>11483725</v>
      </c>
      <c r="E4286">
        <f t="shared" si="199"/>
        <v>1.1483725E-2</v>
      </c>
    </row>
    <row r="4287" spans="1:5">
      <c r="A4287">
        <v>16932185</v>
      </c>
      <c r="C4287">
        <f t="shared" si="200"/>
        <v>43.282803509000068</v>
      </c>
      <c r="D4287">
        <f t="shared" si="198"/>
        <v>16932185</v>
      </c>
      <c r="E4287">
        <f t="shared" si="199"/>
        <v>1.6932185000000002E-2</v>
      </c>
    </row>
    <row r="4288" spans="1:5">
      <c r="A4288">
        <v>16345937</v>
      </c>
      <c r="C4288">
        <f t="shared" si="200"/>
        <v>43.299149446000065</v>
      </c>
      <c r="D4288">
        <f t="shared" si="198"/>
        <v>16345937</v>
      </c>
      <c r="E4288">
        <f t="shared" si="199"/>
        <v>1.6345937000000001E-2</v>
      </c>
    </row>
    <row r="4289" spans="1:5">
      <c r="A4289">
        <v>15751168</v>
      </c>
      <c r="C4289">
        <f t="shared" si="200"/>
        <v>43.314900614000067</v>
      </c>
      <c r="D4289">
        <f t="shared" si="198"/>
        <v>15751168</v>
      </c>
      <c r="E4289">
        <f t="shared" si="199"/>
        <v>1.5751167999999999E-2</v>
      </c>
    </row>
    <row r="4290" spans="1:5">
      <c r="A4290">
        <v>14516163</v>
      </c>
      <c r="C4290">
        <f t="shared" si="200"/>
        <v>43.32941677700007</v>
      </c>
      <c r="D4290">
        <f t="shared" ref="D4290:D4353" si="201">IF(A4290 &lt; 0, B4290 * 10000000, A4290)</f>
        <v>14516163</v>
      </c>
      <c r="E4290">
        <f t="shared" ref="E4290:E4353" si="202">D4290*10^-9</f>
        <v>1.4516163E-2</v>
      </c>
    </row>
    <row r="4291" spans="1:5">
      <c r="A4291">
        <v>13611717</v>
      </c>
      <c r="C4291">
        <f t="shared" ref="C4291:C4354" si="203">(A4291*10^-9) + C4290</f>
        <v>43.343028494000073</v>
      </c>
      <c r="D4291">
        <f t="shared" si="201"/>
        <v>13611717</v>
      </c>
      <c r="E4291">
        <f t="shared" si="202"/>
        <v>1.3611717000000001E-2</v>
      </c>
    </row>
    <row r="4292" spans="1:5">
      <c r="A4292">
        <v>12728363</v>
      </c>
      <c r="C4292">
        <f t="shared" si="203"/>
        <v>43.355756857000074</v>
      </c>
      <c r="D4292">
        <f t="shared" si="201"/>
        <v>12728363</v>
      </c>
      <c r="E4292">
        <f t="shared" si="202"/>
        <v>1.2728363000000001E-2</v>
      </c>
    </row>
    <row r="4293" spans="1:5">
      <c r="A4293">
        <v>9775335</v>
      </c>
      <c r="C4293">
        <f t="shared" si="203"/>
        <v>43.365532192000074</v>
      </c>
      <c r="D4293">
        <f t="shared" si="201"/>
        <v>9775335</v>
      </c>
      <c r="E4293">
        <f t="shared" si="202"/>
        <v>9.7753350000000013E-3</v>
      </c>
    </row>
    <row r="4294" spans="1:5">
      <c r="A4294">
        <v>8842674</v>
      </c>
      <c r="C4294">
        <f t="shared" si="203"/>
        <v>43.374374866000075</v>
      </c>
      <c r="D4294">
        <f t="shared" si="201"/>
        <v>8842674</v>
      </c>
      <c r="E4294">
        <f t="shared" si="202"/>
        <v>8.842674E-3</v>
      </c>
    </row>
    <row r="4295" spans="1:5">
      <c r="A4295">
        <v>7721370</v>
      </c>
      <c r="C4295">
        <f t="shared" si="203"/>
        <v>43.382096236000073</v>
      </c>
      <c r="D4295">
        <f t="shared" si="201"/>
        <v>7721370</v>
      </c>
      <c r="E4295">
        <f t="shared" si="202"/>
        <v>7.7213700000000008E-3</v>
      </c>
    </row>
    <row r="4296" spans="1:5">
      <c r="A4296">
        <v>6885160</v>
      </c>
      <c r="C4296">
        <f t="shared" si="203"/>
        <v>43.388981396000077</v>
      </c>
      <c r="D4296">
        <f t="shared" si="201"/>
        <v>6885160</v>
      </c>
      <c r="E4296">
        <f t="shared" si="202"/>
        <v>6.8851600000000004E-3</v>
      </c>
    </row>
    <row r="4297" spans="1:5">
      <c r="A4297">
        <v>5477997</v>
      </c>
      <c r="C4297">
        <f t="shared" si="203"/>
        <v>43.394459393000076</v>
      </c>
      <c r="D4297">
        <f t="shared" si="201"/>
        <v>5477997</v>
      </c>
      <c r="E4297">
        <f t="shared" si="202"/>
        <v>5.4779970000000001E-3</v>
      </c>
    </row>
    <row r="4298" spans="1:5">
      <c r="A4298">
        <v>518292</v>
      </c>
      <c r="C4298">
        <f t="shared" si="203"/>
        <v>43.394977685000079</v>
      </c>
      <c r="D4298">
        <f t="shared" si="201"/>
        <v>518292</v>
      </c>
      <c r="E4298">
        <f t="shared" si="202"/>
        <v>5.1829200000000006E-4</v>
      </c>
    </row>
    <row r="4299" spans="1:5">
      <c r="A4299">
        <v>692546</v>
      </c>
      <c r="C4299">
        <f t="shared" si="203"/>
        <v>43.395670231000082</v>
      </c>
      <c r="D4299">
        <f t="shared" si="201"/>
        <v>692546</v>
      </c>
      <c r="E4299">
        <f t="shared" si="202"/>
        <v>6.9254600000000005E-4</v>
      </c>
    </row>
    <row r="4300" spans="1:5">
      <c r="A4300">
        <v>525766</v>
      </c>
      <c r="C4300">
        <f t="shared" si="203"/>
        <v>43.396195997000085</v>
      </c>
      <c r="D4300">
        <f t="shared" si="201"/>
        <v>525766</v>
      </c>
      <c r="E4300">
        <f t="shared" si="202"/>
        <v>5.2576599999999999E-4</v>
      </c>
    </row>
    <row r="4301" spans="1:5">
      <c r="A4301">
        <v>577238</v>
      </c>
      <c r="C4301">
        <f t="shared" si="203"/>
        <v>43.396773235000083</v>
      </c>
      <c r="D4301">
        <f t="shared" si="201"/>
        <v>577238</v>
      </c>
      <c r="E4301">
        <f t="shared" si="202"/>
        <v>5.7723799999999999E-4</v>
      </c>
    </row>
    <row r="4302" spans="1:5">
      <c r="A4302">
        <v>626685</v>
      </c>
      <c r="C4302">
        <f t="shared" si="203"/>
        <v>43.397399920000083</v>
      </c>
      <c r="D4302">
        <f t="shared" si="201"/>
        <v>626685</v>
      </c>
      <c r="E4302">
        <f t="shared" si="202"/>
        <v>6.2668500000000009E-4</v>
      </c>
    </row>
    <row r="4303" spans="1:5">
      <c r="A4303">
        <v>524228</v>
      </c>
      <c r="C4303">
        <f t="shared" si="203"/>
        <v>43.397924148000087</v>
      </c>
      <c r="D4303">
        <f t="shared" si="201"/>
        <v>524228</v>
      </c>
      <c r="E4303">
        <f t="shared" si="202"/>
        <v>5.2422800000000006E-4</v>
      </c>
    </row>
    <row r="4304" spans="1:5">
      <c r="A4304">
        <v>463118</v>
      </c>
      <c r="C4304">
        <f t="shared" si="203"/>
        <v>43.398387266000086</v>
      </c>
      <c r="D4304">
        <f t="shared" si="201"/>
        <v>463118</v>
      </c>
      <c r="E4304">
        <f t="shared" si="202"/>
        <v>4.6311800000000005E-4</v>
      </c>
    </row>
    <row r="4305" spans="1:5">
      <c r="A4305">
        <v>568019</v>
      </c>
      <c r="C4305">
        <f t="shared" si="203"/>
        <v>43.398955285000085</v>
      </c>
      <c r="D4305">
        <f t="shared" si="201"/>
        <v>568019</v>
      </c>
      <c r="E4305">
        <f t="shared" si="202"/>
        <v>5.6801900000000001E-4</v>
      </c>
    </row>
    <row r="4306" spans="1:5">
      <c r="A4306">
        <v>1803442</v>
      </c>
      <c r="C4306">
        <f t="shared" si="203"/>
        <v>43.400758727000088</v>
      </c>
      <c r="D4306">
        <f t="shared" si="201"/>
        <v>1803442</v>
      </c>
      <c r="E4306">
        <f t="shared" si="202"/>
        <v>1.8034420000000002E-3</v>
      </c>
    </row>
    <row r="4307" spans="1:5">
      <c r="A4307">
        <v>671594</v>
      </c>
      <c r="C4307">
        <f t="shared" si="203"/>
        <v>43.401430321000092</v>
      </c>
      <c r="D4307">
        <f t="shared" si="201"/>
        <v>671594</v>
      </c>
      <c r="E4307">
        <f t="shared" si="202"/>
        <v>6.7159400000000008E-4</v>
      </c>
    </row>
    <row r="4308" spans="1:5">
      <c r="A4308">
        <v>7068214</v>
      </c>
      <c r="C4308">
        <f t="shared" si="203"/>
        <v>43.408498535000092</v>
      </c>
      <c r="D4308">
        <f t="shared" si="201"/>
        <v>7068214</v>
      </c>
      <c r="E4308">
        <f t="shared" si="202"/>
        <v>7.0682140000000006E-3</v>
      </c>
    </row>
    <row r="4309" spans="1:5">
      <c r="A4309">
        <v>6495794</v>
      </c>
      <c r="C4309">
        <f t="shared" si="203"/>
        <v>43.414994329000095</v>
      </c>
      <c r="D4309">
        <f t="shared" si="201"/>
        <v>6495794</v>
      </c>
      <c r="E4309">
        <f t="shared" si="202"/>
        <v>6.495794E-3</v>
      </c>
    </row>
    <row r="4310" spans="1:5">
      <c r="A4310">
        <v>5754640</v>
      </c>
      <c r="C4310">
        <f t="shared" si="203"/>
        <v>43.420748969000094</v>
      </c>
      <c r="D4310">
        <f t="shared" si="201"/>
        <v>5754640</v>
      </c>
      <c r="E4310">
        <f t="shared" si="202"/>
        <v>5.7546400000000001E-3</v>
      </c>
    </row>
    <row r="4311" spans="1:5">
      <c r="A4311">
        <v>4723087</v>
      </c>
      <c r="C4311">
        <f t="shared" si="203"/>
        <v>43.425472056000096</v>
      </c>
      <c r="D4311">
        <f t="shared" si="201"/>
        <v>4723087</v>
      </c>
      <c r="E4311">
        <f t="shared" si="202"/>
        <v>4.7230869999999999E-3</v>
      </c>
    </row>
    <row r="4312" spans="1:5">
      <c r="A4312">
        <v>3232047</v>
      </c>
      <c r="C4312">
        <f t="shared" si="203"/>
        <v>43.428704103000094</v>
      </c>
      <c r="D4312">
        <f t="shared" si="201"/>
        <v>3232047</v>
      </c>
      <c r="E4312">
        <f t="shared" si="202"/>
        <v>3.232047E-3</v>
      </c>
    </row>
    <row r="4313" spans="1:5">
      <c r="A4313">
        <v>8408752</v>
      </c>
      <c r="C4313">
        <f t="shared" si="203"/>
        <v>43.437112855000095</v>
      </c>
      <c r="D4313">
        <f t="shared" si="201"/>
        <v>8408752</v>
      </c>
      <c r="E4313">
        <f t="shared" si="202"/>
        <v>8.4087520000000002E-3</v>
      </c>
    </row>
    <row r="4314" spans="1:5">
      <c r="A4314">
        <v>6526876</v>
      </c>
      <c r="C4314">
        <f t="shared" si="203"/>
        <v>43.443639731000097</v>
      </c>
      <c r="D4314">
        <f t="shared" si="201"/>
        <v>6526876</v>
      </c>
      <c r="E4314">
        <f t="shared" si="202"/>
        <v>6.526876E-3</v>
      </c>
    </row>
    <row r="4315" spans="1:5">
      <c r="A4315">
        <v>5679491</v>
      </c>
      <c r="C4315">
        <f t="shared" si="203"/>
        <v>43.449319222000099</v>
      </c>
      <c r="D4315">
        <f t="shared" si="201"/>
        <v>5679491</v>
      </c>
      <c r="E4315">
        <f t="shared" si="202"/>
        <v>5.6794910000000001E-3</v>
      </c>
    </row>
    <row r="4316" spans="1:5">
      <c r="A4316">
        <v>4975840</v>
      </c>
      <c r="C4316">
        <f t="shared" si="203"/>
        <v>43.454295062000099</v>
      </c>
      <c r="D4316">
        <f t="shared" si="201"/>
        <v>4975840</v>
      </c>
      <c r="E4316">
        <f t="shared" si="202"/>
        <v>4.9758400000000005E-3</v>
      </c>
    </row>
    <row r="4317" spans="1:5">
      <c r="A4317">
        <v>11184661</v>
      </c>
      <c r="C4317">
        <f t="shared" si="203"/>
        <v>43.465479723000101</v>
      </c>
      <c r="D4317">
        <f t="shared" si="201"/>
        <v>11184661</v>
      </c>
      <c r="E4317">
        <f t="shared" si="202"/>
        <v>1.1184661E-2</v>
      </c>
    </row>
    <row r="4318" spans="1:5">
      <c r="A4318">
        <v>8311878</v>
      </c>
      <c r="C4318">
        <f t="shared" si="203"/>
        <v>43.473791601000102</v>
      </c>
      <c r="D4318">
        <f t="shared" si="201"/>
        <v>8311878</v>
      </c>
      <c r="E4318">
        <f t="shared" si="202"/>
        <v>8.311878E-3</v>
      </c>
    </row>
    <row r="4319" spans="1:5">
      <c r="A4319">
        <v>7634487</v>
      </c>
      <c r="C4319">
        <f t="shared" si="203"/>
        <v>43.481426088000099</v>
      </c>
      <c r="D4319">
        <f t="shared" si="201"/>
        <v>7634487</v>
      </c>
      <c r="E4319">
        <f t="shared" si="202"/>
        <v>7.6344870000000006E-3</v>
      </c>
    </row>
    <row r="4320" spans="1:5">
      <c r="A4320">
        <v>6634499</v>
      </c>
      <c r="C4320">
        <f t="shared" si="203"/>
        <v>43.488060587000099</v>
      </c>
      <c r="D4320">
        <f t="shared" si="201"/>
        <v>6634499</v>
      </c>
      <c r="E4320">
        <f t="shared" si="202"/>
        <v>6.6344990000000003E-3</v>
      </c>
    </row>
    <row r="4321" spans="1:5">
      <c r="A4321">
        <v>6485806</v>
      </c>
      <c r="C4321">
        <f t="shared" si="203"/>
        <v>43.4945463930001</v>
      </c>
      <c r="D4321">
        <f t="shared" si="201"/>
        <v>6485806</v>
      </c>
      <c r="E4321">
        <f t="shared" si="202"/>
        <v>6.4858060000000002E-3</v>
      </c>
    </row>
    <row r="4322" spans="1:5">
      <c r="A4322">
        <v>5512080</v>
      </c>
      <c r="C4322">
        <f t="shared" si="203"/>
        <v>43.500058473000102</v>
      </c>
      <c r="D4322">
        <f t="shared" si="201"/>
        <v>5512080</v>
      </c>
      <c r="E4322">
        <f t="shared" si="202"/>
        <v>5.5120799999999999E-3</v>
      </c>
    </row>
    <row r="4323" spans="1:5">
      <c r="A4323">
        <v>4030470</v>
      </c>
      <c r="C4323">
        <f t="shared" si="203"/>
        <v>43.504088943000099</v>
      </c>
      <c r="D4323">
        <f t="shared" si="201"/>
        <v>4030470</v>
      </c>
      <c r="E4323">
        <f t="shared" si="202"/>
        <v>4.0304700000000004E-3</v>
      </c>
    </row>
    <row r="4324" spans="1:5">
      <c r="A4324">
        <v>9870670</v>
      </c>
      <c r="C4324">
        <f t="shared" si="203"/>
        <v>43.513959613000097</v>
      </c>
      <c r="D4324">
        <f t="shared" si="201"/>
        <v>9870670</v>
      </c>
      <c r="E4324">
        <f t="shared" si="202"/>
        <v>9.8706699999999998E-3</v>
      </c>
    </row>
    <row r="4325" spans="1:5">
      <c r="A4325">
        <v>9026217</v>
      </c>
      <c r="C4325">
        <f t="shared" si="203"/>
        <v>43.522985830000096</v>
      </c>
      <c r="D4325">
        <f t="shared" si="201"/>
        <v>9026217</v>
      </c>
      <c r="E4325">
        <f t="shared" si="202"/>
        <v>9.0262170000000013E-3</v>
      </c>
    </row>
    <row r="4326" spans="1:5">
      <c r="A4326">
        <v>8565264</v>
      </c>
      <c r="C4326">
        <f t="shared" si="203"/>
        <v>43.531551094000093</v>
      </c>
      <c r="D4326">
        <f t="shared" si="201"/>
        <v>8565264</v>
      </c>
      <c r="E4326">
        <f t="shared" si="202"/>
        <v>8.5652640000000013E-3</v>
      </c>
    </row>
    <row r="4327" spans="1:5">
      <c r="A4327">
        <v>7723954</v>
      </c>
      <c r="C4327">
        <f t="shared" si="203"/>
        <v>43.539275048000093</v>
      </c>
      <c r="D4327">
        <f t="shared" si="201"/>
        <v>7723954</v>
      </c>
      <c r="E4327">
        <f t="shared" si="202"/>
        <v>7.7239540000000008E-3</v>
      </c>
    </row>
    <row r="4328" spans="1:5">
      <c r="A4328">
        <v>7023866</v>
      </c>
      <c r="C4328">
        <f t="shared" si="203"/>
        <v>43.54629891400009</v>
      </c>
      <c r="D4328">
        <f t="shared" si="201"/>
        <v>7023866</v>
      </c>
      <c r="E4328">
        <f t="shared" si="202"/>
        <v>7.0238660000000001E-3</v>
      </c>
    </row>
    <row r="4329" spans="1:5">
      <c r="A4329">
        <v>6156928</v>
      </c>
      <c r="C4329">
        <f t="shared" si="203"/>
        <v>43.552455842000093</v>
      </c>
      <c r="D4329">
        <f t="shared" si="201"/>
        <v>6156928</v>
      </c>
      <c r="E4329">
        <f t="shared" si="202"/>
        <v>6.1569280000000007E-3</v>
      </c>
    </row>
    <row r="4330" spans="1:5">
      <c r="A4330">
        <v>5496230</v>
      </c>
      <c r="C4330">
        <f t="shared" si="203"/>
        <v>43.557952072000091</v>
      </c>
      <c r="D4330">
        <f t="shared" si="201"/>
        <v>5496230</v>
      </c>
      <c r="E4330">
        <f t="shared" si="202"/>
        <v>5.4962300000000004E-3</v>
      </c>
    </row>
    <row r="4331" spans="1:5">
      <c r="A4331">
        <v>12335718</v>
      </c>
      <c r="C4331">
        <f t="shared" si="203"/>
        <v>43.570287790000094</v>
      </c>
      <c r="D4331">
        <f t="shared" si="201"/>
        <v>12335718</v>
      </c>
      <c r="E4331">
        <f t="shared" si="202"/>
        <v>1.2335718000000001E-2</v>
      </c>
    </row>
    <row r="4332" spans="1:5">
      <c r="A4332">
        <v>9606877</v>
      </c>
      <c r="C4332">
        <f t="shared" si="203"/>
        <v>43.579894667000097</v>
      </c>
      <c r="D4332">
        <f t="shared" si="201"/>
        <v>9606877</v>
      </c>
      <c r="E4332">
        <f t="shared" si="202"/>
        <v>9.6068769999999998E-3</v>
      </c>
    </row>
    <row r="4333" spans="1:5">
      <c r="A4333">
        <v>8914748</v>
      </c>
      <c r="C4333">
        <f t="shared" si="203"/>
        <v>43.5888094150001</v>
      </c>
      <c r="D4333">
        <f t="shared" si="201"/>
        <v>8914748</v>
      </c>
      <c r="E4333">
        <f t="shared" si="202"/>
        <v>8.9147480000000001E-3</v>
      </c>
    </row>
    <row r="4334" spans="1:5">
      <c r="A4334">
        <v>8407001</v>
      </c>
      <c r="C4334">
        <f t="shared" si="203"/>
        <v>43.597216416000101</v>
      </c>
      <c r="D4334">
        <f t="shared" si="201"/>
        <v>8407001</v>
      </c>
      <c r="E4334">
        <f t="shared" si="202"/>
        <v>8.4070010000000008E-3</v>
      </c>
    </row>
    <row r="4335" spans="1:5">
      <c r="A4335">
        <v>7768652</v>
      </c>
      <c r="C4335">
        <f t="shared" si="203"/>
        <v>43.604985068000104</v>
      </c>
      <c r="D4335">
        <f t="shared" si="201"/>
        <v>7768652</v>
      </c>
      <c r="E4335">
        <f t="shared" si="202"/>
        <v>7.7686520000000009E-3</v>
      </c>
    </row>
    <row r="4336" spans="1:5">
      <c r="A4336">
        <v>6538955</v>
      </c>
      <c r="C4336">
        <f t="shared" si="203"/>
        <v>43.611524023000108</v>
      </c>
      <c r="D4336">
        <f t="shared" si="201"/>
        <v>6538955</v>
      </c>
      <c r="E4336">
        <f t="shared" si="202"/>
        <v>6.5389550000000008E-3</v>
      </c>
    </row>
    <row r="4337" spans="1:5">
      <c r="A4337">
        <v>5981971</v>
      </c>
      <c r="C4337">
        <f t="shared" si="203"/>
        <v>43.617505994000105</v>
      </c>
      <c r="D4337">
        <f t="shared" si="201"/>
        <v>5981971</v>
      </c>
      <c r="E4337">
        <f t="shared" si="202"/>
        <v>5.981971E-3</v>
      </c>
    </row>
    <row r="4338" spans="1:5">
      <c r="A4338">
        <v>4707719</v>
      </c>
      <c r="C4338">
        <f t="shared" si="203"/>
        <v>43.622213713000107</v>
      </c>
      <c r="D4338">
        <f t="shared" si="201"/>
        <v>4707719</v>
      </c>
      <c r="E4338">
        <f t="shared" si="202"/>
        <v>4.707719E-3</v>
      </c>
    </row>
    <row r="4339" spans="1:5">
      <c r="A4339">
        <v>11552451</v>
      </c>
      <c r="C4339">
        <f t="shared" si="203"/>
        <v>43.633766164000107</v>
      </c>
      <c r="D4339">
        <f t="shared" si="201"/>
        <v>11552451</v>
      </c>
      <c r="E4339">
        <f t="shared" si="202"/>
        <v>1.1552451E-2</v>
      </c>
    </row>
    <row r="4340" spans="1:5">
      <c r="A4340">
        <v>10579140</v>
      </c>
      <c r="C4340">
        <f t="shared" si="203"/>
        <v>43.644345304000105</v>
      </c>
      <c r="D4340">
        <f t="shared" si="201"/>
        <v>10579140</v>
      </c>
      <c r="E4340">
        <f t="shared" si="202"/>
        <v>1.0579140000000001E-2</v>
      </c>
    </row>
    <row r="4341" spans="1:5">
      <c r="A4341">
        <v>10473471</v>
      </c>
      <c r="C4341">
        <f t="shared" si="203"/>
        <v>43.654818775000102</v>
      </c>
      <c r="D4341">
        <f t="shared" si="201"/>
        <v>10473471</v>
      </c>
      <c r="E4341">
        <f t="shared" si="202"/>
        <v>1.0473471E-2</v>
      </c>
    </row>
    <row r="4342" spans="1:5">
      <c r="A4342">
        <v>9422917</v>
      </c>
      <c r="C4342">
        <f t="shared" si="203"/>
        <v>43.664241692000104</v>
      </c>
      <c r="D4342">
        <f t="shared" si="201"/>
        <v>9422917</v>
      </c>
      <c r="E4342">
        <f t="shared" si="202"/>
        <v>9.4229170000000011E-3</v>
      </c>
    </row>
    <row r="4343" spans="1:5">
      <c r="A4343">
        <v>8239106</v>
      </c>
      <c r="C4343">
        <f t="shared" si="203"/>
        <v>43.672480798000102</v>
      </c>
      <c r="D4343">
        <f t="shared" si="201"/>
        <v>8239106</v>
      </c>
      <c r="E4343">
        <f t="shared" si="202"/>
        <v>8.2391060000000012E-3</v>
      </c>
    </row>
    <row r="4344" spans="1:5">
      <c r="A4344">
        <v>7468266</v>
      </c>
      <c r="C4344">
        <f t="shared" si="203"/>
        <v>43.679949064000098</v>
      </c>
      <c r="D4344">
        <f t="shared" si="201"/>
        <v>7468266</v>
      </c>
      <c r="E4344">
        <f t="shared" si="202"/>
        <v>7.4682660000000003E-3</v>
      </c>
    </row>
    <row r="4345" spans="1:5">
      <c r="A4345">
        <v>6637713</v>
      </c>
      <c r="C4345">
        <f t="shared" si="203"/>
        <v>43.686586777000102</v>
      </c>
      <c r="D4345">
        <f t="shared" si="201"/>
        <v>6637713</v>
      </c>
      <c r="E4345">
        <f t="shared" si="202"/>
        <v>6.6377130000000008E-3</v>
      </c>
    </row>
    <row r="4346" spans="1:5">
      <c r="A4346">
        <v>5963467</v>
      </c>
      <c r="C4346">
        <f t="shared" si="203"/>
        <v>43.692550244000103</v>
      </c>
      <c r="D4346">
        <f t="shared" si="201"/>
        <v>5963467</v>
      </c>
      <c r="E4346">
        <f t="shared" si="202"/>
        <v>5.9634670000000001E-3</v>
      </c>
    </row>
    <row r="4347" spans="1:5">
      <c r="A4347">
        <v>13420698</v>
      </c>
      <c r="C4347">
        <f t="shared" si="203"/>
        <v>43.7059709420001</v>
      </c>
      <c r="D4347">
        <f t="shared" si="201"/>
        <v>13420698</v>
      </c>
      <c r="E4347">
        <f t="shared" si="202"/>
        <v>1.3420698E-2</v>
      </c>
    </row>
    <row r="4348" spans="1:5">
      <c r="A4348">
        <v>11584291</v>
      </c>
      <c r="C4348">
        <f t="shared" si="203"/>
        <v>43.717555233000098</v>
      </c>
      <c r="D4348">
        <f t="shared" si="201"/>
        <v>11584291</v>
      </c>
      <c r="E4348">
        <f t="shared" si="202"/>
        <v>1.1584291E-2</v>
      </c>
    </row>
    <row r="4349" spans="1:5">
      <c r="A4349">
        <v>11250659</v>
      </c>
      <c r="C4349">
        <f t="shared" si="203"/>
        <v>43.728805892000096</v>
      </c>
      <c r="D4349">
        <f t="shared" si="201"/>
        <v>11250659</v>
      </c>
      <c r="E4349">
        <f t="shared" si="202"/>
        <v>1.1250659000000001E-2</v>
      </c>
    </row>
    <row r="4350" spans="1:5">
      <c r="A4350">
        <v>10193820</v>
      </c>
      <c r="C4350">
        <f t="shared" si="203"/>
        <v>43.738999712000094</v>
      </c>
      <c r="D4350">
        <f t="shared" si="201"/>
        <v>10193820</v>
      </c>
      <c r="E4350">
        <f t="shared" si="202"/>
        <v>1.0193820000000001E-2</v>
      </c>
    </row>
    <row r="4351" spans="1:5">
      <c r="A4351">
        <v>9539617</v>
      </c>
      <c r="C4351">
        <f t="shared" si="203"/>
        <v>43.748539329000096</v>
      </c>
      <c r="D4351">
        <f t="shared" si="201"/>
        <v>9539617</v>
      </c>
      <c r="E4351">
        <f t="shared" si="202"/>
        <v>9.5396170000000002E-3</v>
      </c>
    </row>
    <row r="4352" spans="1:5">
      <c r="A4352">
        <v>8634406</v>
      </c>
      <c r="C4352">
        <f t="shared" si="203"/>
        <v>43.757173735000094</v>
      </c>
      <c r="D4352">
        <f t="shared" si="201"/>
        <v>8634406</v>
      </c>
      <c r="E4352">
        <f t="shared" si="202"/>
        <v>8.6344060000000007E-3</v>
      </c>
    </row>
    <row r="4353" spans="1:5">
      <c r="A4353">
        <v>7912599</v>
      </c>
      <c r="C4353">
        <f t="shared" si="203"/>
        <v>43.765086334000095</v>
      </c>
      <c r="D4353">
        <f t="shared" si="201"/>
        <v>7912599</v>
      </c>
      <c r="E4353">
        <f t="shared" si="202"/>
        <v>7.9125990000000011E-3</v>
      </c>
    </row>
    <row r="4354" spans="1:5">
      <c r="A4354">
        <v>6712169</v>
      </c>
      <c r="C4354">
        <f t="shared" si="203"/>
        <v>43.771798503000092</v>
      </c>
      <c r="D4354">
        <f t="shared" ref="D4354:D4417" si="204">IF(A4354 &lt; 0, B4354 * 10000000, A4354)</f>
        <v>6712169</v>
      </c>
      <c r="E4354">
        <f t="shared" ref="E4354:E4417" si="205">D4354*10^-9</f>
        <v>6.7121690000000005E-3</v>
      </c>
    </row>
    <row r="4355" spans="1:5">
      <c r="A4355">
        <v>5753039</v>
      </c>
      <c r="C4355">
        <f t="shared" ref="C4355:C4418" si="206">(A4355*10^-9) + C4354</f>
        <v>43.77755154200009</v>
      </c>
      <c r="D4355">
        <f t="shared" si="204"/>
        <v>5753039</v>
      </c>
      <c r="E4355">
        <f t="shared" si="205"/>
        <v>5.7530390000000006E-3</v>
      </c>
    </row>
    <row r="4356" spans="1:5">
      <c r="A4356">
        <v>7727800</v>
      </c>
      <c r="C4356">
        <f t="shared" si="206"/>
        <v>43.785279342000088</v>
      </c>
      <c r="D4356">
        <f t="shared" si="204"/>
        <v>7727800</v>
      </c>
      <c r="E4356">
        <f t="shared" si="205"/>
        <v>7.7278000000000008E-3</v>
      </c>
    </row>
    <row r="4357" spans="1:5">
      <c r="A4357">
        <v>5664266</v>
      </c>
      <c r="C4357">
        <f t="shared" si="206"/>
        <v>43.790943608000084</v>
      </c>
      <c r="D4357">
        <f t="shared" si="204"/>
        <v>5664266</v>
      </c>
      <c r="E4357">
        <f t="shared" si="205"/>
        <v>5.6642660000000003E-3</v>
      </c>
    </row>
    <row r="4358" spans="1:5">
      <c r="A4358">
        <v>4980380</v>
      </c>
      <c r="C4358">
        <f t="shared" si="206"/>
        <v>43.795923988000084</v>
      </c>
      <c r="D4358">
        <f t="shared" si="204"/>
        <v>4980380</v>
      </c>
      <c r="E4358">
        <f t="shared" si="205"/>
        <v>4.9803800000000004E-3</v>
      </c>
    </row>
    <row r="4359" spans="1:5">
      <c r="A4359">
        <v>1412052</v>
      </c>
      <c r="C4359">
        <f t="shared" si="206"/>
        <v>43.797336040000083</v>
      </c>
      <c r="D4359">
        <f t="shared" si="204"/>
        <v>1412052</v>
      </c>
      <c r="E4359">
        <f t="shared" si="205"/>
        <v>1.412052E-3</v>
      </c>
    </row>
    <row r="4360" spans="1:5">
      <c r="A4360">
        <v>1620388</v>
      </c>
      <c r="C4360">
        <f t="shared" si="206"/>
        <v>43.798956428000082</v>
      </c>
      <c r="D4360">
        <f t="shared" si="204"/>
        <v>1620388</v>
      </c>
      <c r="E4360">
        <f t="shared" si="205"/>
        <v>1.6203880000000002E-3</v>
      </c>
    </row>
    <row r="4361" spans="1:5">
      <c r="A4361">
        <v>1204904</v>
      </c>
      <c r="C4361">
        <f t="shared" si="206"/>
        <v>43.80016133200008</v>
      </c>
      <c r="D4361">
        <f t="shared" si="204"/>
        <v>1204904</v>
      </c>
      <c r="E4361">
        <f t="shared" si="205"/>
        <v>1.2049040000000001E-3</v>
      </c>
    </row>
    <row r="4362" spans="1:5">
      <c r="A4362">
        <v>561944</v>
      </c>
      <c r="C4362">
        <f t="shared" si="206"/>
        <v>43.800723276000078</v>
      </c>
      <c r="D4362">
        <f t="shared" si="204"/>
        <v>561944</v>
      </c>
      <c r="E4362">
        <f t="shared" si="205"/>
        <v>5.6194399999999999E-4</v>
      </c>
    </row>
    <row r="4363" spans="1:5">
      <c r="A4363">
        <v>500901</v>
      </c>
      <c r="C4363">
        <f t="shared" si="206"/>
        <v>43.80122417700008</v>
      </c>
      <c r="D4363">
        <f t="shared" si="204"/>
        <v>500901</v>
      </c>
      <c r="E4363">
        <f t="shared" si="205"/>
        <v>5.0090099999999999E-4</v>
      </c>
    </row>
    <row r="4364" spans="1:5">
      <c r="A4364">
        <v>454247</v>
      </c>
      <c r="C4364">
        <f t="shared" si="206"/>
        <v>43.80167842400008</v>
      </c>
      <c r="D4364">
        <f t="shared" si="204"/>
        <v>454247</v>
      </c>
      <c r="E4364">
        <f t="shared" si="205"/>
        <v>4.5424700000000002E-4</v>
      </c>
    </row>
    <row r="4365" spans="1:5">
      <c r="A4365">
        <v>436787</v>
      </c>
      <c r="C4365">
        <f t="shared" si="206"/>
        <v>43.802115211000078</v>
      </c>
      <c r="D4365">
        <f t="shared" si="204"/>
        <v>436787</v>
      </c>
      <c r="E4365">
        <f t="shared" si="205"/>
        <v>4.36787E-4</v>
      </c>
    </row>
    <row r="4366" spans="1:5">
      <c r="A4366">
        <v>412203</v>
      </c>
      <c r="C4366">
        <f t="shared" si="206"/>
        <v>43.802527414000082</v>
      </c>
      <c r="D4366">
        <f t="shared" si="204"/>
        <v>412203</v>
      </c>
      <c r="E4366">
        <f t="shared" si="205"/>
        <v>4.1220300000000004E-4</v>
      </c>
    </row>
    <row r="4367" spans="1:5">
      <c r="A4367">
        <v>1894516</v>
      </c>
      <c r="C4367">
        <f t="shared" si="206"/>
        <v>43.804421930000082</v>
      </c>
      <c r="D4367">
        <f t="shared" si="204"/>
        <v>1894516</v>
      </c>
      <c r="E4367">
        <f t="shared" si="205"/>
        <v>1.8945160000000002E-3</v>
      </c>
    </row>
    <row r="4368" spans="1:5">
      <c r="A4368">
        <v>1725989</v>
      </c>
      <c r="C4368">
        <f t="shared" si="206"/>
        <v>43.806147919000082</v>
      </c>
      <c r="D4368">
        <f t="shared" si="204"/>
        <v>1725989</v>
      </c>
      <c r="E4368">
        <f t="shared" si="205"/>
        <v>1.725989E-3</v>
      </c>
    </row>
    <row r="4369" spans="1:5">
      <c r="A4369">
        <v>2187640</v>
      </c>
      <c r="C4369">
        <f t="shared" si="206"/>
        <v>43.808335559000085</v>
      </c>
      <c r="D4369">
        <f t="shared" si="204"/>
        <v>2187640</v>
      </c>
      <c r="E4369">
        <f t="shared" si="205"/>
        <v>2.1876400000000002E-3</v>
      </c>
    </row>
    <row r="4370" spans="1:5">
      <c r="A4370">
        <v>2203145</v>
      </c>
      <c r="C4370">
        <f t="shared" si="206"/>
        <v>43.810538704000088</v>
      </c>
      <c r="D4370">
        <f t="shared" si="204"/>
        <v>2203145</v>
      </c>
      <c r="E4370">
        <f t="shared" si="205"/>
        <v>2.2031450000000001E-3</v>
      </c>
    </row>
    <row r="4371" spans="1:5">
      <c r="A4371">
        <v>2081691</v>
      </c>
      <c r="C4371">
        <f t="shared" si="206"/>
        <v>43.812620395000089</v>
      </c>
      <c r="D4371">
        <f t="shared" si="204"/>
        <v>2081691</v>
      </c>
      <c r="E4371">
        <f t="shared" si="205"/>
        <v>2.0816910000000001E-3</v>
      </c>
    </row>
    <row r="4372" spans="1:5">
      <c r="A4372">
        <v>501949</v>
      </c>
      <c r="C4372">
        <f t="shared" si="206"/>
        <v>43.813122344000085</v>
      </c>
      <c r="D4372">
        <f t="shared" si="204"/>
        <v>501949</v>
      </c>
      <c r="E4372">
        <f t="shared" si="205"/>
        <v>5.0194900000000001E-4</v>
      </c>
    </row>
    <row r="4373" spans="1:5">
      <c r="A4373">
        <v>575003</v>
      </c>
      <c r="C4373">
        <f t="shared" si="206"/>
        <v>43.813697347000087</v>
      </c>
      <c r="D4373">
        <f t="shared" si="204"/>
        <v>575003</v>
      </c>
      <c r="E4373">
        <f t="shared" si="205"/>
        <v>5.7500300000000004E-4</v>
      </c>
    </row>
    <row r="4374" spans="1:5">
      <c r="A4374">
        <v>819517</v>
      </c>
      <c r="C4374">
        <f t="shared" si="206"/>
        <v>43.814516864000083</v>
      </c>
      <c r="D4374">
        <f t="shared" si="204"/>
        <v>819517</v>
      </c>
      <c r="E4374">
        <f t="shared" si="205"/>
        <v>8.1951700000000008E-4</v>
      </c>
    </row>
    <row r="4375" spans="1:5">
      <c r="A4375">
        <v>466190</v>
      </c>
      <c r="C4375">
        <f t="shared" si="206"/>
        <v>43.814983054000081</v>
      </c>
      <c r="D4375">
        <f t="shared" si="204"/>
        <v>466190</v>
      </c>
      <c r="E4375">
        <f t="shared" si="205"/>
        <v>4.6619000000000001E-4</v>
      </c>
    </row>
    <row r="4376" spans="1:5">
      <c r="A4376">
        <v>1341512</v>
      </c>
      <c r="C4376">
        <f t="shared" si="206"/>
        <v>43.816324566000084</v>
      </c>
      <c r="D4376">
        <f t="shared" si="204"/>
        <v>1341512</v>
      </c>
      <c r="E4376">
        <f t="shared" si="205"/>
        <v>1.341512E-3</v>
      </c>
    </row>
    <row r="4377" spans="1:5">
      <c r="A4377">
        <v>450896</v>
      </c>
      <c r="C4377">
        <f t="shared" si="206"/>
        <v>43.816775462000081</v>
      </c>
      <c r="D4377">
        <f t="shared" si="204"/>
        <v>450896</v>
      </c>
      <c r="E4377">
        <f t="shared" si="205"/>
        <v>4.5089600000000005E-4</v>
      </c>
    </row>
    <row r="4378" spans="1:5">
      <c r="A4378">
        <v>470101</v>
      </c>
      <c r="C4378">
        <f t="shared" si="206"/>
        <v>43.817245563000078</v>
      </c>
      <c r="D4378">
        <f t="shared" si="204"/>
        <v>470101</v>
      </c>
      <c r="E4378">
        <f t="shared" si="205"/>
        <v>4.70101E-4</v>
      </c>
    </row>
    <row r="4379" spans="1:5">
      <c r="A4379">
        <v>930286</v>
      </c>
      <c r="C4379">
        <f t="shared" si="206"/>
        <v>43.818175849000077</v>
      </c>
      <c r="D4379">
        <f t="shared" si="204"/>
        <v>930286</v>
      </c>
      <c r="E4379">
        <f t="shared" si="205"/>
        <v>9.3028600000000011E-4</v>
      </c>
    </row>
    <row r="4380" spans="1:5">
      <c r="A4380">
        <v>471708</v>
      </c>
      <c r="C4380">
        <f t="shared" si="206"/>
        <v>43.818647557000077</v>
      </c>
      <c r="D4380">
        <f t="shared" si="204"/>
        <v>471708</v>
      </c>
      <c r="E4380">
        <f t="shared" si="205"/>
        <v>4.7170800000000004E-4</v>
      </c>
    </row>
    <row r="4381" spans="1:5">
      <c r="A4381">
        <v>3464828</v>
      </c>
      <c r="C4381">
        <f t="shared" si="206"/>
        <v>43.822112385000075</v>
      </c>
      <c r="D4381">
        <f t="shared" si="204"/>
        <v>3464828</v>
      </c>
      <c r="E4381">
        <f t="shared" si="205"/>
        <v>3.4648280000000001E-3</v>
      </c>
    </row>
    <row r="4382" spans="1:5">
      <c r="A4382">
        <v>2389202</v>
      </c>
      <c r="C4382">
        <f t="shared" si="206"/>
        <v>43.824501587000078</v>
      </c>
      <c r="D4382">
        <f t="shared" si="204"/>
        <v>2389202</v>
      </c>
      <c r="E4382">
        <f t="shared" si="205"/>
        <v>2.389202E-3</v>
      </c>
    </row>
    <row r="4383" spans="1:5">
      <c r="A4383">
        <v>5185650</v>
      </c>
      <c r="C4383">
        <f t="shared" si="206"/>
        <v>43.82968723700008</v>
      </c>
      <c r="D4383">
        <f t="shared" si="204"/>
        <v>5185650</v>
      </c>
      <c r="E4383">
        <f t="shared" si="205"/>
        <v>5.18565E-3</v>
      </c>
    </row>
    <row r="4384" spans="1:5">
      <c r="A4384">
        <v>4418580</v>
      </c>
      <c r="C4384">
        <f t="shared" si="206"/>
        <v>43.834105817000079</v>
      </c>
      <c r="D4384">
        <f t="shared" si="204"/>
        <v>4418580</v>
      </c>
      <c r="E4384">
        <f t="shared" si="205"/>
        <v>4.4185800000000001E-3</v>
      </c>
    </row>
    <row r="4385" spans="1:5">
      <c r="A4385">
        <v>3786166</v>
      </c>
      <c r="C4385">
        <f t="shared" si="206"/>
        <v>43.837891983000077</v>
      </c>
      <c r="D4385">
        <f t="shared" si="204"/>
        <v>3786166</v>
      </c>
      <c r="E4385">
        <f t="shared" si="205"/>
        <v>3.7861660000000001E-3</v>
      </c>
    </row>
    <row r="4386" spans="1:5">
      <c r="A4386">
        <v>2410918</v>
      </c>
      <c r="C4386">
        <f t="shared" si="206"/>
        <v>43.840302901000079</v>
      </c>
      <c r="D4386">
        <f t="shared" si="204"/>
        <v>2410918</v>
      </c>
      <c r="E4386">
        <f t="shared" si="205"/>
        <v>2.4109180000000002E-3</v>
      </c>
    </row>
    <row r="4387" spans="1:5">
      <c r="A4387">
        <v>7824808</v>
      </c>
      <c r="C4387">
        <f t="shared" si="206"/>
        <v>43.848127709000082</v>
      </c>
      <c r="D4387">
        <f t="shared" si="204"/>
        <v>7824808</v>
      </c>
      <c r="E4387">
        <f t="shared" si="205"/>
        <v>7.8248080000000008E-3</v>
      </c>
    </row>
    <row r="4388" spans="1:5">
      <c r="A4388">
        <v>6572904</v>
      </c>
      <c r="C4388">
        <f t="shared" si="206"/>
        <v>43.854700613000084</v>
      </c>
      <c r="D4388">
        <f t="shared" si="204"/>
        <v>6572904</v>
      </c>
      <c r="E4388">
        <f t="shared" si="205"/>
        <v>6.5729040000000001E-3</v>
      </c>
    </row>
    <row r="4389" spans="1:5">
      <c r="A4389">
        <v>5499375</v>
      </c>
      <c r="C4389">
        <f t="shared" si="206"/>
        <v>43.860199988000083</v>
      </c>
      <c r="D4389">
        <f t="shared" si="204"/>
        <v>5499375</v>
      </c>
      <c r="E4389">
        <f t="shared" si="205"/>
        <v>5.4993749999999999E-3</v>
      </c>
    </row>
    <row r="4390" spans="1:5">
      <c r="A4390">
        <v>4617908</v>
      </c>
      <c r="C4390">
        <f t="shared" si="206"/>
        <v>43.864817896000083</v>
      </c>
      <c r="D4390">
        <f t="shared" si="204"/>
        <v>4617908</v>
      </c>
      <c r="E4390">
        <f t="shared" si="205"/>
        <v>4.6179080000000004E-3</v>
      </c>
    </row>
    <row r="4391" spans="1:5">
      <c r="A4391">
        <v>3763539</v>
      </c>
      <c r="C4391">
        <f t="shared" si="206"/>
        <v>43.868581435000081</v>
      </c>
      <c r="D4391">
        <f t="shared" si="204"/>
        <v>3763539</v>
      </c>
      <c r="E4391">
        <f t="shared" si="205"/>
        <v>3.7635390000000002E-3</v>
      </c>
    </row>
    <row r="4392" spans="1:5">
      <c r="A4392">
        <v>7739877</v>
      </c>
      <c r="C4392">
        <f t="shared" si="206"/>
        <v>43.87632131200008</v>
      </c>
      <c r="D4392">
        <f t="shared" si="204"/>
        <v>7739877</v>
      </c>
      <c r="E4392">
        <f t="shared" si="205"/>
        <v>7.7398770000000009E-3</v>
      </c>
    </row>
    <row r="4393" spans="1:5">
      <c r="A4393">
        <v>7093287</v>
      </c>
      <c r="C4393">
        <f t="shared" si="206"/>
        <v>43.883414599000076</v>
      </c>
      <c r="D4393">
        <f t="shared" si="204"/>
        <v>7093287</v>
      </c>
      <c r="E4393">
        <f t="shared" si="205"/>
        <v>7.0932870000000002E-3</v>
      </c>
    </row>
    <row r="4394" spans="1:5">
      <c r="A4394">
        <v>6229349</v>
      </c>
      <c r="C4394">
        <f t="shared" si="206"/>
        <v>43.889643948000078</v>
      </c>
      <c r="D4394">
        <f t="shared" si="204"/>
        <v>6229349</v>
      </c>
      <c r="E4394">
        <f t="shared" si="205"/>
        <v>6.2293490000000003E-3</v>
      </c>
    </row>
    <row r="4395" spans="1:5">
      <c r="A4395">
        <v>6150430</v>
      </c>
      <c r="C4395">
        <f t="shared" si="206"/>
        <v>43.895794378000076</v>
      </c>
      <c r="D4395">
        <f t="shared" si="204"/>
        <v>6150430</v>
      </c>
      <c r="E4395">
        <f t="shared" si="205"/>
        <v>6.1504300000000001E-3</v>
      </c>
    </row>
    <row r="4396" spans="1:5">
      <c r="A4396">
        <v>5096320</v>
      </c>
      <c r="C4396">
        <f t="shared" si="206"/>
        <v>43.900890698000076</v>
      </c>
      <c r="D4396">
        <f t="shared" si="204"/>
        <v>5096320</v>
      </c>
      <c r="E4396">
        <f t="shared" si="205"/>
        <v>5.0963200000000005E-3</v>
      </c>
    </row>
    <row r="4397" spans="1:5">
      <c r="A4397">
        <v>12000970</v>
      </c>
      <c r="C4397">
        <f t="shared" si="206"/>
        <v>43.912891668000078</v>
      </c>
      <c r="D4397">
        <f t="shared" si="204"/>
        <v>12000970</v>
      </c>
      <c r="E4397">
        <f t="shared" si="205"/>
        <v>1.2000970000000001E-2</v>
      </c>
    </row>
    <row r="4398" spans="1:5">
      <c r="A4398">
        <v>12042035</v>
      </c>
      <c r="C4398">
        <f t="shared" si="206"/>
        <v>43.924933703000079</v>
      </c>
      <c r="D4398">
        <f t="shared" si="204"/>
        <v>12042035</v>
      </c>
      <c r="E4398">
        <f t="shared" si="205"/>
        <v>1.2042035000000001E-2</v>
      </c>
    </row>
    <row r="4399" spans="1:5">
      <c r="A4399">
        <v>11835094</v>
      </c>
      <c r="C4399">
        <f t="shared" si="206"/>
        <v>43.936768797000077</v>
      </c>
      <c r="D4399">
        <f t="shared" si="204"/>
        <v>11835094</v>
      </c>
      <c r="E4399">
        <f t="shared" si="205"/>
        <v>1.1835094000000001E-2</v>
      </c>
    </row>
    <row r="4400" spans="1:5">
      <c r="A4400">
        <v>11049170</v>
      </c>
      <c r="C4400">
        <f t="shared" si="206"/>
        <v>43.947817967000077</v>
      </c>
      <c r="D4400">
        <f t="shared" si="204"/>
        <v>11049170</v>
      </c>
      <c r="E4400">
        <f t="shared" si="205"/>
        <v>1.1049170000000001E-2</v>
      </c>
    </row>
    <row r="4401" spans="1:5">
      <c r="A4401">
        <v>10178248</v>
      </c>
      <c r="C4401">
        <f t="shared" si="206"/>
        <v>43.95799621500008</v>
      </c>
      <c r="D4401">
        <f t="shared" si="204"/>
        <v>10178248</v>
      </c>
      <c r="E4401">
        <f t="shared" si="205"/>
        <v>1.0178248000000001E-2</v>
      </c>
    </row>
    <row r="4402" spans="1:5">
      <c r="A4402">
        <v>8989761</v>
      </c>
      <c r="C4402">
        <f t="shared" si="206"/>
        <v>43.966985976000082</v>
      </c>
      <c r="D4402">
        <f t="shared" si="204"/>
        <v>8989761</v>
      </c>
      <c r="E4402">
        <f t="shared" si="205"/>
        <v>8.9897610000000006E-3</v>
      </c>
    </row>
    <row r="4403" spans="1:5">
      <c r="A4403">
        <v>8484182</v>
      </c>
      <c r="C4403">
        <f t="shared" si="206"/>
        <v>43.975470158000078</v>
      </c>
      <c r="D4403">
        <f t="shared" si="204"/>
        <v>8484182</v>
      </c>
      <c r="E4403">
        <f t="shared" si="205"/>
        <v>8.4841819999999998E-3</v>
      </c>
    </row>
    <row r="4404" spans="1:5">
      <c r="A4404">
        <v>13895690</v>
      </c>
      <c r="C4404">
        <f t="shared" si="206"/>
        <v>43.989365848000077</v>
      </c>
      <c r="D4404">
        <f t="shared" si="204"/>
        <v>13895690</v>
      </c>
      <c r="E4404">
        <f t="shared" si="205"/>
        <v>1.389569E-2</v>
      </c>
    </row>
    <row r="4405" spans="1:5">
      <c r="A4405">
        <v>13190783</v>
      </c>
      <c r="C4405">
        <f t="shared" si="206"/>
        <v>44.002556631000076</v>
      </c>
      <c r="D4405">
        <f t="shared" si="204"/>
        <v>13190783</v>
      </c>
      <c r="E4405">
        <f t="shared" si="205"/>
        <v>1.3190783000000001E-2</v>
      </c>
    </row>
    <row r="4406" spans="1:5">
      <c r="A4406">
        <v>10662947</v>
      </c>
      <c r="C4406">
        <f t="shared" si="206"/>
        <v>44.013219578000076</v>
      </c>
      <c r="D4406">
        <f t="shared" si="204"/>
        <v>10662947</v>
      </c>
      <c r="E4406">
        <f t="shared" si="205"/>
        <v>1.0662947000000001E-2</v>
      </c>
    </row>
    <row r="4407" spans="1:5">
      <c r="A4407">
        <v>15090397</v>
      </c>
      <c r="C4407">
        <f t="shared" si="206"/>
        <v>44.028309975000077</v>
      </c>
      <c r="D4407">
        <f t="shared" si="204"/>
        <v>15090397</v>
      </c>
      <c r="E4407">
        <f t="shared" si="205"/>
        <v>1.5090397E-2</v>
      </c>
    </row>
    <row r="4408" spans="1:5">
      <c r="A4408">
        <v>14588379</v>
      </c>
      <c r="C4408">
        <f t="shared" si="206"/>
        <v>44.04289835400008</v>
      </c>
      <c r="D4408">
        <f t="shared" si="204"/>
        <v>14588379</v>
      </c>
      <c r="E4408">
        <f t="shared" si="205"/>
        <v>1.4588379E-2</v>
      </c>
    </row>
    <row r="4409" spans="1:5">
      <c r="A4409">
        <v>13736455</v>
      </c>
      <c r="C4409">
        <f t="shared" si="206"/>
        <v>44.05663480900008</v>
      </c>
      <c r="D4409">
        <f t="shared" si="204"/>
        <v>13736455</v>
      </c>
      <c r="E4409">
        <f t="shared" si="205"/>
        <v>1.3736455000000002E-2</v>
      </c>
    </row>
    <row r="4410" spans="1:5">
      <c r="A4410">
        <v>12810150</v>
      </c>
      <c r="C4410">
        <f t="shared" si="206"/>
        <v>44.06944495900008</v>
      </c>
      <c r="D4410">
        <f t="shared" si="204"/>
        <v>12810150</v>
      </c>
      <c r="E4410">
        <f t="shared" si="205"/>
        <v>1.2810150000000001E-2</v>
      </c>
    </row>
    <row r="4411" spans="1:5">
      <c r="A4411">
        <v>12357089</v>
      </c>
      <c r="C4411">
        <f t="shared" si="206"/>
        <v>44.081802048000078</v>
      </c>
      <c r="D4411">
        <f t="shared" si="204"/>
        <v>12357089</v>
      </c>
      <c r="E4411">
        <f t="shared" si="205"/>
        <v>1.2357089E-2</v>
      </c>
    </row>
    <row r="4412" spans="1:5">
      <c r="A4412">
        <v>17999637</v>
      </c>
      <c r="C4412">
        <f t="shared" si="206"/>
        <v>44.099801685000081</v>
      </c>
      <c r="D4412">
        <f t="shared" si="204"/>
        <v>17999637</v>
      </c>
      <c r="E4412">
        <f t="shared" si="205"/>
        <v>1.7999637000000002E-2</v>
      </c>
    </row>
    <row r="4413" spans="1:5">
      <c r="A4413">
        <v>17595463</v>
      </c>
      <c r="C4413">
        <f t="shared" si="206"/>
        <v>44.11739714800008</v>
      </c>
      <c r="D4413">
        <f t="shared" si="204"/>
        <v>17595463</v>
      </c>
      <c r="E4413">
        <f t="shared" si="205"/>
        <v>1.7595463000000002E-2</v>
      </c>
    </row>
    <row r="4414" spans="1:5">
      <c r="A4414">
        <v>16558320</v>
      </c>
      <c r="C4414">
        <f t="shared" si="206"/>
        <v>44.133955468000082</v>
      </c>
      <c r="D4414">
        <f t="shared" si="204"/>
        <v>16558320</v>
      </c>
      <c r="E4414">
        <f t="shared" si="205"/>
        <v>1.6558320000000001E-2</v>
      </c>
    </row>
    <row r="4415" spans="1:5">
      <c r="A4415">
        <v>15775330</v>
      </c>
      <c r="C4415">
        <f t="shared" si="206"/>
        <v>44.149730798000078</v>
      </c>
      <c r="D4415">
        <f t="shared" si="204"/>
        <v>15775330</v>
      </c>
      <c r="E4415">
        <f t="shared" si="205"/>
        <v>1.5775330000000001E-2</v>
      </c>
    </row>
    <row r="4416" spans="1:5">
      <c r="A4416">
        <v>15121545</v>
      </c>
      <c r="C4416">
        <f t="shared" si="206"/>
        <v>44.164852343000078</v>
      </c>
      <c r="D4416">
        <f t="shared" si="204"/>
        <v>15121545</v>
      </c>
      <c r="E4416">
        <f t="shared" si="205"/>
        <v>1.5121545E-2</v>
      </c>
    </row>
    <row r="4417" spans="1:5">
      <c r="A4417">
        <v>19777305</v>
      </c>
      <c r="C4417">
        <f t="shared" si="206"/>
        <v>44.184629648000076</v>
      </c>
      <c r="D4417">
        <f t="shared" si="204"/>
        <v>19777305</v>
      </c>
      <c r="E4417">
        <f t="shared" si="205"/>
        <v>1.9777305000000002E-2</v>
      </c>
    </row>
    <row r="4418" spans="1:5">
      <c r="A4418">
        <v>18744842</v>
      </c>
      <c r="C4418">
        <f t="shared" si="206"/>
        <v>44.203374490000073</v>
      </c>
      <c r="D4418">
        <f t="shared" ref="D4418:D4481" si="207">IF(A4418 &lt; 0, B4418 * 10000000, A4418)</f>
        <v>18744842</v>
      </c>
      <c r="E4418">
        <f t="shared" ref="E4418:E4481" si="208">D4418*10^-9</f>
        <v>1.8744842000000001E-2</v>
      </c>
    </row>
    <row r="4419" spans="1:5">
      <c r="A4419">
        <v>18029737</v>
      </c>
      <c r="C4419">
        <f t="shared" ref="C4419:C4482" si="209">(A4419*10^-9) + C4418</f>
        <v>44.221404227000072</v>
      </c>
      <c r="D4419">
        <f t="shared" si="207"/>
        <v>18029737</v>
      </c>
      <c r="E4419">
        <f t="shared" si="208"/>
        <v>1.8029737000000001E-2</v>
      </c>
    </row>
    <row r="4420" spans="1:5">
      <c r="A4420">
        <v>17345083</v>
      </c>
      <c r="C4420">
        <f t="shared" si="209"/>
        <v>44.238749310000074</v>
      </c>
      <c r="D4420">
        <f t="shared" si="207"/>
        <v>17345083</v>
      </c>
      <c r="E4420">
        <f t="shared" si="208"/>
        <v>1.7345083000000001E-2</v>
      </c>
    </row>
    <row r="4421" spans="1:5">
      <c r="A4421">
        <v>15837978</v>
      </c>
      <c r="C4421">
        <f t="shared" si="209"/>
        <v>44.254587288000074</v>
      </c>
      <c r="D4421">
        <f t="shared" si="207"/>
        <v>15837978</v>
      </c>
      <c r="E4421">
        <f t="shared" si="208"/>
        <v>1.5837978000000003E-2</v>
      </c>
    </row>
    <row r="4422" spans="1:5">
      <c r="A4422">
        <v>14562816</v>
      </c>
      <c r="C4422">
        <f t="shared" si="209"/>
        <v>44.269150104000076</v>
      </c>
      <c r="D4422">
        <f t="shared" si="207"/>
        <v>14562816</v>
      </c>
      <c r="E4422">
        <f t="shared" si="208"/>
        <v>1.4562816000000001E-2</v>
      </c>
    </row>
    <row r="4423" spans="1:5">
      <c r="A4423">
        <v>19327599</v>
      </c>
      <c r="C4423">
        <f t="shared" si="209"/>
        <v>44.288477703000076</v>
      </c>
      <c r="D4423">
        <f t="shared" si="207"/>
        <v>19327599</v>
      </c>
      <c r="E4423">
        <f t="shared" si="208"/>
        <v>1.9327599000000001E-2</v>
      </c>
    </row>
    <row r="4424" spans="1:5">
      <c r="A4424">
        <v>18701056</v>
      </c>
      <c r="C4424">
        <f t="shared" si="209"/>
        <v>44.307178759000074</v>
      </c>
      <c r="D4424">
        <f t="shared" si="207"/>
        <v>18701056</v>
      </c>
      <c r="E4424">
        <f t="shared" si="208"/>
        <v>1.8701056000000001E-2</v>
      </c>
    </row>
    <row r="4425" spans="1:5">
      <c r="A4425">
        <v>17711266</v>
      </c>
      <c r="C4425">
        <f t="shared" si="209"/>
        <v>44.324890025000073</v>
      </c>
      <c r="D4425">
        <f t="shared" si="207"/>
        <v>17711266</v>
      </c>
      <c r="E4425">
        <f t="shared" si="208"/>
        <v>1.7711266E-2</v>
      </c>
    </row>
    <row r="4426" spans="1:5">
      <c r="A4426">
        <v>17400122</v>
      </c>
      <c r="C4426">
        <f t="shared" si="209"/>
        <v>44.342290147000071</v>
      </c>
      <c r="D4426">
        <f t="shared" si="207"/>
        <v>17400122</v>
      </c>
      <c r="E4426">
        <f t="shared" si="208"/>
        <v>1.7400122000000001E-2</v>
      </c>
    </row>
    <row r="4427" spans="1:5">
      <c r="A4427">
        <v>16232375</v>
      </c>
      <c r="C4427">
        <f t="shared" si="209"/>
        <v>44.358522522000072</v>
      </c>
      <c r="D4427">
        <f t="shared" si="207"/>
        <v>16232375</v>
      </c>
      <c r="E4427">
        <f t="shared" si="208"/>
        <v>1.6232375E-2</v>
      </c>
    </row>
    <row r="4428" spans="1:5">
      <c r="A4428">
        <v>14502964</v>
      </c>
      <c r="C4428">
        <f t="shared" si="209"/>
        <v>44.373025486000074</v>
      </c>
      <c r="D4428">
        <f t="shared" si="207"/>
        <v>14502964</v>
      </c>
      <c r="E4428">
        <f t="shared" si="208"/>
        <v>1.4502964E-2</v>
      </c>
    </row>
    <row r="4429" spans="1:5">
      <c r="A4429">
        <v>17835154</v>
      </c>
      <c r="C4429">
        <f t="shared" si="209"/>
        <v>44.390860640000071</v>
      </c>
      <c r="D4429">
        <f t="shared" si="207"/>
        <v>17835154</v>
      </c>
      <c r="E4429">
        <f t="shared" si="208"/>
        <v>1.7835154000000002E-2</v>
      </c>
    </row>
    <row r="4430" spans="1:5">
      <c r="A4430">
        <v>16916184</v>
      </c>
      <c r="C4430">
        <f t="shared" si="209"/>
        <v>44.407776824000074</v>
      </c>
      <c r="D4430">
        <f t="shared" si="207"/>
        <v>16916184</v>
      </c>
      <c r="E4430">
        <f t="shared" si="208"/>
        <v>1.6916184000000001E-2</v>
      </c>
    </row>
    <row r="4431" spans="1:5">
      <c r="A4431">
        <v>16153518</v>
      </c>
      <c r="C4431">
        <f t="shared" si="209"/>
        <v>44.423930342000077</v>
      </c>
      <c r="D4431">
        <f t="shared" si="207"/>
        <v>16153518</v>
      </c>
      <c r="E4431">
        <f t="shared" si="208"/>
        <v>1.6153518000000002E-2</v>
      </c>
    </row>
    <row r="4432" spans="1:5">
      <c r="A4432">
        <v>15807804</v>
      </c>
      <c r="C4432">
        <f t="shared" si="209"/>
        <v>44.439738146000074</v>
      </c>
      <c r="D4432">
        <f t="shared" si="207"/>
        <v>15807804</v>
      </c>
      <c r="E4432">
        <f t="shared" si="208"/>
        <v>1.5807804000000002E-2</v>
      </c>
    </row>
    <row r="4433" spans="1:5">
      <c r="A4433">
        <v>14969778</v>
      </c>
      <c r="C4433">
        <f t="shared" si="209"/>
        <v>44.454707924000076</v>
      </c>
      <c r="D4433">
        <f t="shared" si="207"/>
        <v>14969778</v>
      </c>
      <c r="E4433">
        <f t="shared" si="208"/>
        <v>1.4969778000000001E-2</v>
      </c>
    </row>
    <row r="4434" spans="1:5">
      <c r="A4434">
        <v>13439066</v>
      </c>
      <c r="C4434">
        <f t="shared" si="209"/>
        <v>44.468146990000072</v>
      </c>
      <c r="D4434">
        <f t="shared" si="207"/>
        <v>13439066</v>
      </c>
      <c r="E4434">
        <f t="shared" si="208"/>
        <v>1.3439066000000001E-2</v>
      </c>
    </row>
    <row r="4435" spans="1:5">
      <c r="A4435">
        <v>18253995</v>
      </c>
      <c r="C4435">
        <f t="shared" si="209"/>
        <v>44.486400985000074</v>
      </c>
      <c r="D4435">
        <f t="shared" si="207"/>
        <v>18253995</v>
      </c>
      <c r="E4435">
        <f t="shared" si="208"/>
        <v>1.8253995000000002E-2</v>
      </c>
    </row>
    <row r="4436" spans="1:5">
      <c r="A4436">
        <v>17651615</v>
      </c>
      <c r="C4436">
        <f t="shared" si="209"/>
        <v>44.504052600000072</v>
      </c>
      <c r="D4436">
        <f t="shared" si="207"/>
        <v>17651615</v>
      </c>
      <c r="E4436">
        <f t="shared" si="208"/>
        <v>1.7651615000000002E-2</v>
      </c>
    </row>
    <row r="4437" spans="1:5">
      <c r="A4437">
        <v>17421000</v>
      </c>
      <c r="C4437">
        <f t="shared" si="209"/>
        <v>44.521473600000071</v>
      </c>
      <c r="D4437">
        <f t="shared" si="207"/>
        <v>17421000</v>
      </c>
      <c r="E4437">
        <f t="shared" si="208"/>
        <v>1.7421000000000002E-2</v>
      </c>
    </row>
    <row r="4438" spans="1:5">
      <c r="A4438">
        <v>16282240</v>
      </c>
      <c r="C4438">
        <f t="shared" si="209"/>
        <v>44.537755840000074</v>
      </c>
      <c r="D4438">
        <f t="shared" si="207"/>
        <v>16282240</v>
      </c>
      <c r="E4438">
        <f t="shared" si="208"/>
        <v>1.628224E-2</v>
      </c>
    </row>
    <row r="4439" spans="1:5">
      <c r="A4439">
        <v>14975231</v>
      </c>
      <c r="C4439">
        <f t="shared" si="209"/>
        <v>44.552731071000075</v>
      </c>
      <c r="D4439">
        <f t="shared" si="207"/>
        <v>14975231</v>
      </c>
      <c r="E4439">
        <f t="shared" si="208"/>
        <v>1.4975231E-2</v>
      </c>
    </row>
    <row r="4440" spans="1:5">
      <c r="A4440">
        <v>12040988</v>
      </c>
      <c r="C4440">
        <f t="shared" si="209"/>
        <v>44.564772059000077</v>
      </c>
      <c r="D4440">
        <f t="shared" si="207"/>
        <v>12040988</v>
      </c>
      <c r="E4440">
        <f t="shared" si="208"/>
        <v>1.2040988000000001E-2</v>
      </c>
    </row>
    <row r="4441" spans="1:5">
      <c r="A4441">
        <v>20083699</v>
      </c>
      <c r="C4441">
        <f t="shared" si="209"/>
        <v>44.584855758000074</v>
      </c>
      <c r="D4441">
        <f t="shared" si="207"/>
        <v>20083699</v>
      </c>
      <c r="E4441">
        <f t="shared" si="208"/>
        <v>2.0083699E-2</v>
      </c>
    </row>
    <row r="4442" spans="1:5">
      <c r="A4442">
        <v>19552554</v>
      </c>
      <c r="C4442">
        <f t="shared" si="209"/>
        <v>44.604408312000075</v>
      </c>
      <c r="D4442">
        <f t="shared" si="207"/>
        <v>19552554</v>
      </c>
      <c r="E4442">
        <f t="shared" si="208"/>
        <v>1.9552554E-2</v>
      </c>
    </row>
    <row r="4443" spans="1:5">
      <c r="A4443">
        <v>18368393</v>
      </c>
      <c r="C4443">
        <f t="shared" si="209"/>
        <v>44.622776705000078</v>
      </c>
      <c r="D4443">
        <f t="shared" si="207"/>
        <v>18368393</v>
      </c>
      <c r="E4443">
        <f t="shared" si="208"/>
        <v>1.8368393E-2</v>
      </c>
    </row>
    <row r="4444" spans="1:5">
      <c r="A4444">
        <v>18137217</v>
      </c>
      <c r="C4444">
        <f t="shared" si="209"/>
        <v>44.640913922000081</v>
      </c>
      <c r="D4444">
        <f t="shared" si="207"/>
        <v>18137217</v>
      </c>
      <c r="E4444">
        <f t="shared" si="208"/>
        <v>1.8137217000000001E-2</v>
      </c>
    </row>
    <row r="4445" spans="1:5">
      <c r="A4445">
        <v>17016475</v>
      </c>
      <c r="C4445">
        <f t="shared" si="209"/>
        <v>44.657930397000079</v>
      </c>
      <c r="D4445">
        <f t="shared" si="207"/>
        <v>17016475</v>
      </c>
      <c r="E4445">
        <f t="shared" si="208"/>
        <v>1.7016475E-2</v>
      </c>
    </row>
    <row r="4446" spans="1:5">
      <c r="A4446">
        <v>14264102</v>
      </c>
      <c r="C4446">
        <f t="shared" si="209"/>
        <v>44.672194499000078</v>
      </c>
      <c r="D4446">
        <f t="shared" si="207"/>
        <v>14264102</v>
      </c>
      <c r="E4446">
        <f t="shared" si="208"/>
        <v>1.4264102000000001E-2</v>
      </c>
    </row>
    <row r="4447" spans="1:5">
      <c r="A4447">
        <v>22985536</v>
      </c>
      <c r="C4447">
        <f t="shared" si="209"/>
        <v>44.695180035000078</v>
      </c>
      <c r="D4447">
        <f t="shared" si="207"/>
        <v>22985536</v>
      </c>
      <c r="E4447">
        <f t="shared" si="208"/>
        <v>2.2985536000000001E-2</v>
      </c>
    </row>
    <row r="4448" spans="1:5">
      <c r="A4448">
        <v>31073716</v>
      </c>
      <c r="C4448">
        <f t="shared" si="209"/>
        <v>44.72625375100008</v>
      </c>
      <c r="D4448">
        <f t="shared" si="207"/>
        <v>31073716</v>
      </c>
      <c r="E4448">
        <f t="shared" si="208"/>
        <v>3.1073716000000001E-2</v>
      </c>
    </row>
    <row r="4449" spans="1:5">
      <c r="A4449">
        <v>30066673</v>
      </c>
      <c r="C4449">
        <f t="shared" si="209"/>
        <v>44.75632042400008</v>
      </c>
      <c r="D4449">
        <f t="shared" si="207"/>
        <v>30066673</v>
      </c>
      <c r="E4449">
        <f t="shared" si="208"/>
        <v>3.0066673000000002E-2</v>
      </c>
    </row>
    <row r="4450" spans="1:5">
      <c r="A4450">
        <v>29717395</v>
      </c>
      <c r="C4450">
        <f t="shared" si="209"/>
        <v>44.786037819000079</v>
      </c>
      <c r="D4450">
        <f t="shared" si="207"/>
        <v>29717395</v>
      </c>
      <c r="E4450">
        <f t="shared" si="208"/>
        <v>2.9717395000000001E-2</v>
      </c>
    </row>
    <row r="4451" spans="1:5">
      <c r="A4451">
        <v>28684793</v>
      </c>
      <c r="C4451">
        <f t="shared" si="209"/>
        <v>44.814722612000075</v>
      </c>
      <c r="D4451">
        <f t="shared" si="207"/>
        <v>28684793</v>
      </c>
      <c r="E4451">
        <f t="shared" si="208"/>
        <v>2.8684793E-2</v>
      </c>
    </row>
    <row r="4452" spans="1:5">
      <c r="A4452">
        <v>28037783</v>
      </c>
      <c r="C4452">
        <f t="shared" si="209"/>
        <v>44.842760395000077</v>
      </c>
      <c r="D4452">
        <f t="shared" si="207"/>
        <v>28037783</v>
      </c>
      <c r="E4452">
        <f t="shared" si="208"/>
        <v>2.8037783E-2</v>
      </c>
    </row>
    <row r="4453" spans="1:5">
      <c r="A4453">
        <v>23864210</v>
      </c>
      <c r="C4453">
        <f t="shared" si="209"/>
        <v>44.866624605000077</v>
      </c>
      <c r="D4453">
        <f t="shared" si="207"/>
        <v>23864210</v>
      </c>
      <c r="E4453">
        <f t="shared" si="208"/>
        <v>2.386421E-2</v>
      </c>
    </row>
    <row r="4454" spans="1:5">
      <c r="A4454">
        <v>41500810</v>
      </c>
      <c r="C4454">
        <f t="shared" si="209"/>
        <v>44.908125415000079</v>
      </c>
      <c r="D4454">
        <f t="shared" si="207"/>
        <v>41500810</v>
      </c>
      <c r="E4454">
        <f t="shared" si="208"/>
        <v>4.1500810000000006E-2</v>
      </c>
    </row>
    <row r="4455" spans="1:5">
      <c r="A4455">
        <v>40843043</v>
      </c>
      <c r="C4455">
        <f t="shared" si="209"/>
        <v>44.948968458000081</v>
      </c>
      <c r="D4455">
        <f t="shared" si="207"/>
        <v>40843043</v>
      </c>
      <c r="E4455">
        <f t="shared" si="208"/>
        <v>4.0843043000000002E-2</v>
      </c>
    </row>
    <row r="4456" spans="1:5">
      <c r="A4456">
        <v>40185348</v>
      </c>
      <c r="C4456">
        <f t="shared" si="209"/>
        <v>44.989153806000083</v>
      </c>
      <c r="D4456">
        <f t="shared" si="207"/>
        <v>40185348</v>
      </c>
      <c r="E4456">
        <f t="shared" si="208"/>
        <v>4.0185348000000003E-2</v>
      </c>
    </row>
    <row r="4457" spans="1:5">
      <c r="A4457">
        <v>39553632</v>
      </c>
      <c r="C4457">
        <f t="shared" si="209"/>
        <v>45.028707438000083</v>
      </c>
      <c r="D4457">
        <f t="shared" si="207"/>
        <v>39553632</v>
      </c>
      <c r="E4457">
        <f t="shared" si="208"/>
        <v>3.9553632000000005E-2</v>
      </c>
    </row>
    <row r="4458" spans="1:5">
      <c r="A4458">
        <v>38619155</v>
      </c>
      <c r="C4458">
        <f t="shared" si="209"/>
        <v>45.067326593000082</v>
      </c>
      <c r="D4458">
        <f t="shared" si="207"/>
        <v>38619155</v>
      </c>
      <c r="E4458">
        <f t="shared" si="208"/>
        <v>3.8619155000000002E-2</v>
      </c>
    </row>
    <row r="4459" spans="1:5">
      <c r="A4459">
        <v>37600032</v>
      </c>
      <c r="C4459">
        <f t="shared" si="209"/>
        <v>45.104926625000083</v>
      </c>
      <c r="D4459">
        <f t="shared" si="207"/>
        <v>37600032</v>
      </c>
      <c r="E4459">
        <f t="shared" si="208"/>
        <v>3.7600032000000005E-2</v>
      </c>
    </row>
    <row r="4460" spans="1:5">
      <c r="A4460">
        <v>27413540</v>
      </c>
      <c r="C4460">
        <f t="shared" si="209"/>
        <v>45.13234016500008</v>
      </c>
      <c r="D4460">
        <f t="shared" si="207"/>
        <v>27413540</v>
      </c>
      <c r="E4460">
        <f t="shared" si="208"/>
        <v>2.741354E-2</v>
      </c>
    </row>
    <row r="4461" spans="1:5">
      <c r="A4461">
        <v>32251586</v>
      </c>
      <c r="C4461">
        <f t="shared" si="209"/>
        <v>45.164591751000081</v>
      </c>
      <c r="D4461">
        <f t="shared" si="207"/>
        <v>32251586</v>
      </c>
      <c r="E4461">
        <f t="shared" si="208"/>
        <v>3.2251585999999999E-2</v>
      </c>
    </row>
    <row r="4462" spans="1:5">
      <c r="A4462">
        <v>31682312</v>
      </c>
      <c r="C4462">
        <f t="shared" si="209"/>
        <v>45.196274063000082</v>
      </c>
      <c r="D4462">
        <f t="shared" si="207"/>
        <v>31682312</v>
      </c>
      <c r="E4462">
        <f t="shared" si="208"/>
        <v>3.1682312000000004E-2</v>
      </c>
    </row>
    <row r="4463" spans="1:5">
      <c r="A4463">
        <v>31067290</v>
      </c>
      <c r="C4463">
        <f t="shared" si="209"/>
        <v>45.227341353000085</v>
      </c>
      <c r="D4463">
        <f t="shared" si="207"/>
        <v>31067290</v>
      </c>
      <c r="E4463">
        <f t="shared" si="208"/>
        <v>3.1067290000000001E-2</v>
      </c>
    </row>
    <row r="4464" spans="1:5">
      <c r="A4464">
        <v>30033289</v>
      </c>
      <c r="C4464">
        <f t="shared" si="209"/>
        <v>45.257374642000087</v>
      </c>
      <c r="D4464">
        <f t="shared" si="207"/>
        <v>30033289</v>
      </c>
      <c r="E4464">
        <f t="shared" si="208"/>
        <v>3.0033289000000001E-2</v>
      </c>
    </row>
    <row r="4465" spans="1:5">
      <c r="A4465">
        <v>29427136</v>
      </c>
      <c r="C4465">
        <f t="shared" si="209"/>
        <v>45.28680177800009</v>
      </c>
      <c r="D4465">
        <f t="shared" si="207"/>
        <v>29427136</v>
      </c>
      <c r="E4465">
        <f t="shared" si="208"/>
        <v>2.9427136000000003E-2</v>
      </c>
    </row>
    <row r="4466" spans="1:5">
      <c r="A4466">
        <v>28010405</v>
      </c>
      <c r="C4466">
        <f t="shared" si="209"/>
        <v>45.314812183000093</v>
      </c>
      <c r="D4466">
        <f t="shared" si="207"/>
        <v>28010405</v>
      </c>
      <c r="E4466">
        <f t="shared" si="208"/>
        <v>2.8010405000000002E-2</v>
      </c>
    </row>
    <row r="4467" spans="1:5">
      <c r="A4467">
        <v>28068792</v>
      </c>
      <c r="C4467">
        <f t="shared" si="209"/>
        <v>45.342880975000092</v>
      </c>
      <c r="D4467">
        <f t="shared" si="207"/>
        <v>28068792</v>
      </c>
      <c r="E4467">
        <f t="shared" si="208"/>
        <v>2.8068792000000002E-2</v>
      </c>
    </row>
    <row r="4468" spans="1:5">
      <c r="A4468">
        <v>27497630</v>
      </c>
      <c r="C4468">
        <f t="shared" si="209"/>
        <v>45.370378605000091</v>
      </c>
      <c r="D4468">
        <f t="shared" si="207"/>
        <v>27497630</v>
      </c>
      <c r="E4468">
        <f t="shared" si="208"/>
        <v>2.7497630000000002E-2</v>
      </c>
    </row>
    <row r="4469" spans="1:5">
      <c r="A4469">
        <v>26195020</v>
      </c>
      <c r="C4469">
        <f t="shared" si="209"/>
        <v>45.396573625000094</v>
      </c>
      <c r="D4469">
        <f t="shared" si="207"/>
        <v>26195020</v>
      </c>
      <c r="E4469">
        <f t="shared" si="208"/>
        <v>2.6195020000000003E-2</v>
      </c>
    </row>
    <row r="4470" spans="1:5">
      <c r="A4470">
        <v>25221852</v>
      </c>
      <c r="C4470">
        <f t="shared" si="209"/>
        <v>45.421795477000096</v>
      </c>
      <c r="D4470">
        <f t="shared" si="207"/>
        <v>25221852</v>
      </c>
      <c r="E4470">
        <f t="shared" si="208"/>
        <v>2.5221852000000003E-2</v>
      </c>
    </row>
    <row r="4471" spans="1:5">
      <c r="A4471">
        <v>24198540</v>
      </c>
      <c r="C4471">
        <f t="shared" si="209"/>
        <v>45.445994017000096</v>
      </c>
      <c r="D4471">
        <f t="shared" si="207"/>
        <v>24198540</v>
      </c>
      <c r="E4471">
        <f t="shared" si="208"/>
        <v>2.4198540000000001E-2</v>
      </c>
    </row>
    <row r="4472" spans="1:5">
      <c r="A4472">
        <v>23253379</v>
      </c>
      <c r="C4472">
        <f t="shared" si="209"/>
        <v>45.4692473960001</v>
      </c>
      <c r="D4472">
        <f t="shared" si="207"/>
        <v>23253379</v>
      </c>
      <c r="E4472">
        <f t="shared" si="208"/>
        <v>2.3253379000000001E-2</v>
      </c>
    </row>
    <row r="4473" spans="1:5">
      <c r="A4473">
        <v>21592833</v>
      </c>
      <c r="C4473">
        <f t="shared" si="209"/>
        <v>45.490840229000099</v>
      </c>
      <c r="D4473">
        <f t="shared" si="207"/>
        <v>21592833</v>
      </c>
      <c r="E4473">
        <f t="shared" si="208"/>
        <v>2.1592833000000002E-2</v>
      </c>
    </row>
    <row r="4474" spans="1:5">
      <c r="A4474">
        <v>19257967</v>
      </c>
      <c r="C4474">
        <f t="shared" si="209"/>
        <v>45.510098196000101</v>
      </c>
      <c r="D4474">
        <f t="shared" si="207"/>
        <v>19257967</v>
      </c>
      <c r="E4474">
        <f t="shared" si="208"/>
        <v>1.9257967000000001E-2</v>
      </c>
    </row>
    <row r="4475" spans="1:5">
      <c r="A4475">
        <v>30224859</v>
      </c>
      <c r="C4475">
        <f t="shared" si="209"/>
        <v>45.540323055000101</v>
      </c>
      <c r="D4475">
        <f t="shared" si="207"/>
        <v>30224859</v>
      </c>
      <c r="E4475">
        <f t="shared" si="208"/>
        <v>3.0224859000000003E-2</v>
      </c>
    </row>
    <row r="4476" spans="1:5">
      <c r="A4476">
        <v>29248547</v>
      </c>
      <c r="C4476">
        <f t="shared" si="209"/>
        <v>45.569571602000103</v>
      </c>
      <c r="D4476">
        <f t="shared" si="207"/>
        <v>29248547</v>
      </c>
      <c r="E4476">
        <f t="shared" si="208"/>
        <v>2.9248547000000003E-2</v>
      </c>
    </row>
    <row r="4477" spans="1:5">
      <c r="A4477">
        <v>28534838</v>
      </c>
      <c r="C4477">
        <f t="shared" si="209"/>
        <v>45.598106440000102</v>
      </c>
      <c r="D4477">
        <f t="shared" si="207"/>
        <v>28534838</v>
      </c>
      <c r="E4477">
        <f t="shared" si="208"/>
        <v>2.8534838000000003E-2</v>
      </c>
    </row>
    <row r="4478" spans="1:5">
      <c r="A4478">
        <v>27734598</v>
      </c>
      <c r="C4478">
        <f t="shared" si="209"/>
        <v>45.625841038000104</v>
      </c>
      <c r="D4478">
        <f t="shared" si="207"/>
        <v>27734598</v>
      </c>
      <c r="E4478">
        <f t="shared" si="208"/>
        <v>2.7734598000000003E-2</v>
      </c>
    </row>
    <row r="4479" spans="1:5">
      <c r="A4479">
        <v>27083679</v>
      </c>
      <c r="C4479">
        <f t="shared" si="209"/>
        <v>45.652924717000104</v>
      </c>
      <c r="D4479">
        <f t="shared" si="207"/>
        <v>27083679</v>
      </c>
      <c r="E4479">
        <f t="shared" si="208"/>
        <v>2.7083679000000003E-2</v>
      </c>
    </row>
    <row r="4480" spans="1:5">
      <c r="A4480">
        <v>25959656</v>
      </c>
      <c r="C4480">
        <f t="shared" si="209"/>
        <v>45.678884373000102</v>
      </c>
      <c r="D4480">
        <f t="shared" si="207"/>
        <v>25959656</v>
      </c>
      <c r="E4480">
        <f t="shared" si="208"/>
        <v>2.5959656000000001E-2</v>
      </c>
    </row>
    <row r="4481" spans="1:5">
      <c r="A4481">
        <v>24727794</v>
      </c>
      <c r="C4481">
        <f t="shared" si="209"/>
        <v>45.703612167000102</v>
      </c>
      <c r="D4481">
        <f t="shared" si="207"/>
        <v>24727794</v>
      </c>
      <c r="E4481">
        <f t="shared" si="208"/>
        <v>2.4727794000000001E-2</v>
      </c>
    </row>
    <row r="4482" spans="1:5">
      <c r="A4482">
        <v>20187130</v>
      </c>
      <c r="C4482">
        <f t="shared" si="209"/>
        <v>45.723799297000099</v>
      </c>
      <c r="D4482">
        <f t="shared" ref="D4482:D4545" si="210">IF(A4482 &lt; 0, B4482 * 10000000, A4482)</f>
        <v>20187130</v>
      </c>
      <c r="E4482">
        <f t="shared" ref="E4482:E4545" si="211">D4482*10^-9</f>
        <v>2.0187130000000001E-2</v>
      </c>
    </row>
    <row r="4483" spans="1:5">
      <c r="A4483">
        <v>25485432</v>
      </c>
      <c r="C4483">
        <f t="shared" ref="C4483:C4546" si="212">(A4483*10^-9) + C4482</f>
        <v>45.749284729000102</v>
      </c>
      <c r="D4483">
        <f t="shared" si="210"/>
        <v>25485432</v>
      </c>
      <c r="E4483">
        <f t="shared" si="211"/>
        <v>2.5485432000000002E-2</v>
      </c>
    </row>
    <row r="4484" spans="1:5">
      <c r="A4484">
        <v>25331014</v>
      </c>
      <c r="C4484">
        <f t="shared" si="212"/>
        <v>45.774615743000105</v>
      </c>
      <c r="D4484">
        <f t="shared" si="210"/>
        <v>25331014</v>
      </c>
      <c r="E4484">
        <f t="shared" si="211"/>
        <v>2.5331014000000002E-2</v>
      </c>
    </row>
    <row r="4485" spans="1:5">
      <c r="A4485">
        <v>24493617</v>
      </c>
      <c r="C4485">
        <f t="shared" si="212"/>
        <v>45.799109360000102</v>
      </c>
      <c r="D4485">
        <f t="shared" si="210"/>
        <v>24493617</v>
      </c>
      <c r="E4485">
        <f t="shared" si="211"/>
        <v>2.4493617000000002E-2</v>
      </c>
    </row>
    <row r="4486" spans="1:5">
      <c r="A4486">
        <v>24044746</v>
      </c>
      <c r="C4486">
        <f t="shared" si="212"/>
        <v>45.823154106000104</v>
      </c>
      <c r="D4486">
        <f t="shared" si="210"/>
        <v>24044746</v>
      </c>
      <c r="E4486">
        <f t="shared" si="211"/>
        <v>2.4044746000000002E-2</v>
      </c>
    </row>
    <row r="4487" spans="1:5">
      <c r="A4487">
        <v>23020454</v>
      </c>
      <c r="C4487">
        <f t="shared" si="212"/>
        <v>45.846174560000101</v>
      </c>
      <c r="D4487">
        <f t="shared" si="210"/>
        <v>23020454</v>
      </c>
      <c r="E4487">
        <f t="shared" si="211"/>
        <v>2.3020454000000003E-2</v>
      </c>
    </row>
    <row r="4488" spans="1:5">
      <c r="A4488">
        <v>22098967</v>
      </c>
      <c r="C4488">
        <f t="shared" si="212"/>
        <v>45.868273527000099</v>
      </c>
      <c r="D4488">
        <f t="shared" si="210"/>
        <v>22098967</v>
      </c>
      <c r="E4488">
        <f t="shared" si="211"/>
        <v>2.2098967000000001E-2</v>
      </c>
    </row>
    <row r="4489" spans="1:5">
      <c r="A4489">
        <v>21642485</v>
      </c>
      <c r="C4489">
        <f t="shared" si="212"/>
        <v>45.8899160120001</v>
      </c>
      <c r="D4489">
        <f t="shared" si="210"/>
        <v>21642485</v>
      </c>
      <c r="E4489">
        <f t="shared" si="211"/>
        <v>2.1642485000000003E-2</v>
      </c>
    </row>
    <row r="4490" spans="1:5">
      <c r="A4490">
        <v>20668479</v>
      </c>
      <c r="C4490">
        <f t="shared" si="212"/>
        <v>45.910584491000101</v>
      </c>
      <c r="D4490">
        <f t="shared" si="210"/>
        <v>20668479</v>
      </c>
      <c r="E4490">
        <f t="shared" si="211"/>
        <v>2.0668479E-2</v>
      </c>
    </row>
    <row r="4491" spans="1:5">
      <c r="A4491">
        <v>19502621</v>
      </c>
      <c r="C4491">
        <f t="shared" si="212"/>
        <v>45.930087112000102</v>
      </c>
      <c r="D4491">
        <f t="shared" si="210"/>
        <v>19502621</v>
      </c>
      <c r="E4491">
        <f t="shared" si="211"/>
        <v>1.9502621000000001E-2</v>
      </c>
    </row>
    <row r="4492" spans="1:5">
      <c r="A4492">
        <v>16438755</v>
      </c>
      <c r="C4492">
        <f t="shared" si="212"/>
        <v>45.946525867000105</v>
      </c>
      <c r="D4492">
        <f t="shared" si="210"/>
        <v>16438755</v>
      </c>
      <c r="E4492">
        <f t="shared" si="211"/>
        <v>1.6438754999999999E-2</v>
      </c>
    </row>
    <row r="4493" spans="1:5">
      <c r="A4493">
        <v>28482811</v>
      </c>
      <c r="C4493">
        <f t="shared" si="212"/>
        <v>45.975008678000108</v>
      </c>
      <c r="D4493">
        <f t="shared" si="210"/>
        <v>28482811</v>
      </c>
      <c r="E4493">
        <f t="shared" si="211"/>
        <v>2.8482811E-2</v>
      </c>
    </row>
    <row r="4494" spans="1:5">
      <c r="A4494">
        <v>28174810</v>
      </c>
      <c r="C4494">
        <f t="shared" si="212"/>
        <v>46.003183488000111</v>
      </c>
      <c r="D4494">
        <f t="shared" si="210"/>
        <v>28174810</v>
      </c>
      <c r="E4494">
        <f t="shared" si="211"/>
        <v>2.8174810000000002E-2</v>
      </c>
    </row>
    <row r="4495" spans="1:5">
      <c r="A4495">
        <v>27542466</v>
      </c>
      <c r="C4495">
        <f t="shared" si="212"/>
        <v>46.030725954000111</v>
      </c>
      <c r="D4495">
        <f t="shared" si="210"/>
        <v>27542466</v>
      </c>
      <c r="E4495">
        <f t="shared" si="211"/>
        <v>2.7542466000000002E-2</v>
      </c>
    </row>
    <row r="4496" spans="1:5">
      <c r="A4496">
        <v>26439533</v>
      </c>
      <c r="C4496">
        <f t="shared" si="212"/>
        <v>46.057165487000113</v>
      </c>
      <c r="D4496">
        <f t="shared" si="210"/>
        <v>26439533</v>
      </c>
      <c r="E4496">
        <f t="shared" si="211"/>
        <v>2.6439533000000001E-2</v>
      </c>
    </row>
    <row r="4497" spans="1:5">
      <c r="A4497">
        <v>25548709</v>
      </c>
      <c r="C4497">
        <f t="shared" si="212"/>
        <v>46.082714196000111</v>
      </c>
      <c r="D4497">
        <f t="shared" si="210"/>
        <v>25548709</v>
      </c>
      <c r="E4497">
        <f t="shared" si="211"/>
        <v>2.5548709000000003E-2</v>
      </c>
    </row>
    <row r="4498" spans="1:5">
      <c r="A4498">
        <v>24462818</v>
      </c>
      <c r="C4498">
        <f t="shared" si="212"/>
        <v>46.107177014000115</v>
      </c>
      <c r="D4498">
        <f t="shared" si="210"/>
        <v>24462818</v>
      </c>
      <c r="E4498">
        <f t="shared" si="211"/>
        <v>2.4462818000000001E-2</v>
      </c>
    </row>
    <row r="4499" spans="1:5">
      <c r="A4499">
        <v>23376787</v>
      </c>
      <c r="C4499">
        <f t="shared" si="212"/>
        <v>46.130553801000111</v>
      </c>
      <c r="D4499">
        <f t="shared" si="210"/>
        <v>23376787</v>
      </c>
      <c r="E4499">
        <f t="shared" si="211"/>
        <v>2.3376787000000003E-2</v>
      </c>
    </row>
    <row r="4500" spans="1:5">
      <c r="A4500">
        <v>27368563</v>
      </c>
      <c r="C4500">
        <f t="shared" si="212"/>
        <v>46.157922364000115</v>
      </c>
      <c r="D4500">
        <f t="shared" si="210"/>
        <v>27368563</v>
      </c>
      <c r="E4500">
        <f t="shared" si="211"/>
        <v>2.7368563000000002E-2</v>
      </c>
    </row>
    <row r="4501" spans="1:5">
      <c r="A4501">
        <v>26886379</v>
      </c>
      <c r="C4501">
        <f t="shared" si="212"/>
        <v>46.184808743000112</v>
      </c>
      <c r="D4501">
        <f t="shared" si="210"/>
        <v>26886379</v>
      </c>
      <c r="E4501">
        <f t="shared" si="211"/>
        <v>2.6886379000000002E-2</v>
      </c>
    </row>
    <row r="4502" spans="1:5">
      <c r="A4502">
        <v>26101084</v>
      </c>
      <c r="C4502">
        <f t="shared" si="212"/>
        <v>46.210909827000108</v>
      </c>
      <c r="D4502">
        <f t="shared" si="210"/>
        <v>26101084</v>
      </c>
      <c r="E4502">
        <f t="shared" si="211"/>
        <v>2.6101084E-2</v>
      </c>
    </row>
    <row r="4503" spans="1:5">
      <c r="A4503">
        <v>24983762</v>
      </c>
      <c r="C4503">
        <f t="shared" si="212"/>
        <v>46.235893589000106</v>
      </c>
      <c r="D4503">
        <f t="shared" si="210"/>
        <v>24983762</v>
      </c>
      <c r="E4503">
        <f t="shared" si="211"/>
        <v>2.4983762000000003E-2</v>
      </c>
    </row>
    <row r="4504" spans="1:5">
      <c r="A4504">
        <v>24730868</v>
      </c>
      <c r="C4504">
        <f t="shared" si="212"/>
        <v>46.260624457000105</v>
      </c>
      <c r="D4504">
        <f t="shared" si="210"/>
        <v>24730868</v>
      </c>
      <c r="E4504">
        <f t="shared" si="211"/>
        <v>2.4730868000000003E-2</v>
      </c>
    </row>
    <row r="4505" spans="1:5">
      <c r="A4505">
        <v>23869308</v>
      </c>
      <c r="C4505">
        <f t="shared" si="212"/>
        <v>46.284493765000107</v>
      </c>
      <c r="D4505">
        <f t="shared" si="210"/>
        <v>23869308</v>
      </c>
      <c r="E4505">
        <f t="shared" si="211"/>
        <v>2.3869308000000002E-2</v>
      </c>
    </row>
    <row r="4506" spans="1:5">
      <c r="A4506">
        <v>22388186</v>
      </c>
      <c r="C4506">
        <f t="shared" si="212"/>
        <v>46.306881951000108</v>
      </c>
      <c r="D4506">
        <f t="shared" si="210"/>
        <v>22388186</v>
      </c>
      <c r="E4506">
        <f t="shared" si="211"/>
        <v>2.2388186000000001E-2</v>
      </c>
    </row>
    <row r="4507" spans="1:5">
      <c r="A4507">
        <v>21202492</v>
      </c>
      <c r="C4507">
        <f t="shared" si="212"/>
        <v>46.328084443000108</v>
      </c>
      <c r="D4507">
        <f t="shared" si="210"/>
        <v>21202492</v>
      </c>
      <c r="E4507">
        <f t="shared" si="211"/>
        <v>2.1202492E-2</v>
      </c>
    </row>
    <row r="4508" spans="1:5">
      <c r="A4508">
        <v>20790779</v>
      </c>
      <c r="C4508">
        <f t="shared" si="212"/>
        <v>46.34887522200011</v>
      </c>
      <c r="D4508">
        <f t="shared" si="210"/>
        <v>20790779</v>
      </c>
      <c r="E4508">
        <f t="shared" si="211"/>
        <v>2.0790779000000002E-2</v>
      </c>
    </row>
    <row r="4509" spans="1:5">
      <c r="A4509">
        <v>19931100</v>
      </c>
      <c r="C4509">
        <f t="shared" si="212"/>
        <v>46.368806322000111</v>
      </c>
      <c r="D4509">
        <f t="shared" si="210"/>
        <v>19931100</v>
      </c>
      <c r="E4509">
        <f t="shared" si="211"/>
        <v>1.99311E-2</v>
      </c>
    </row>
    <row r="4510" spans="1:5">
      <c r="A4510">
        <v>16723358</v>
      </c>
      <c r="C4510">
        <f t="shared" si="212"/>
        <v>46.385529680000111</v>
      </c>
      <c r="D4510">
        <f t="shared" si="210"/>
        <v>16723358</v>
      </c>
      <c r="E4510">
        <f t="shared" si="211"/>
        <v>1.6723358000000001E-2</v>
      </c>
    </row>
    <row r="4511" spans="1:5">
      <c r="A4511">
        <v>28101339</v>
      </c>
      <c r="C4511">
        <f t="shared" si="212"/>
        <v>46.413631019000114</v>
      </c>
      <c r="D4511">
        <f t="shared" si="210"/>
        <v>28101339</v>
      </c>
      <c r="E4511">
        <f t="shared" si="211"/>
        <v>2.8101339000000003E-2</v>
      </c>
    </row>
    <row r="4512" spans="1:5">
      <c r="A4512">
        <v>27537720</v>
      </c>
      <c r="C4512">
        <f t="shared" si="212"/>
        <v>46.441168739000112</v>
      </c>
      <c r="D4512">
        <f t="shared" si="210"/>
        <v>27537720</v>
      </c>
      <c r="E4512">
        <f t="shared" si="211"/>
        <v>2.7537720000000002E-2</v>
      </c>
    </row>
    <row r="4513" spans="1:5">
      <c r="A4513">
        <v>26591581</v>
      </c>
      <c r="C4513">
        <f t="shared" si="212"/>
        <v>46.46776032000011</v>
      </c>
      <c r="D4513">
        <f t="shared" si="210"/>
        <v>26591581</v>
      </c>
      <c r="E4513">
        <f t="shared" si="211"/>
        <v>2.6591581000000003E-2</v>
      </c>
    </row>
    <row r="4514" spans="1:5">
      <c r="A4514">
        <v>25738470</v>
      </c>
      <c r="C4514">
        <f t="shared" si="212"/>
        <v>46.49349879000011</v>
      </c>
      <c r="D4514">
        <f t="shared" si="210"/>
        <v>25738470</v>
      </c>
      <c r="E4514">
        <f t="shared" si="211"/>
        <v>2.5738470000000003E-2</v>
      </c>
    </row>
    <row r="4515" spans="1:5">
      <c r="A4515">
        <v>24926286</v>
      </c>
      <c r="C4515">
        <f t="shared" si="212"/>
        <v>46.518425076000113</v>
      </c>
      <c r="D4515">
        <f t="shared" si="210"/>
        <v>24926286</v>
      </c>
      <c r="E4515">
        <f t="shared" si="211"/>
        <v>2.4926286000000002E-2</v>
      </c>
    </row>
    <row r="4516" spans="1:5">
      <c r="A4516">
        <v>23666767</v>
      </c>
      <c r="C4516">
        <f t="shared" si="212"/>
        <v>46.542091843000115</v>
      </c>
      <c r="D4516">
        <f t="shared" si="210"/>
        <v>23666767</v>
      </c>
      <c r="E4516">
        <f t="shared" si="211"/>
        <v>2.3666767000000002E-2</v>
      </c>
    </row>
    <row r="4517" spans="1:5">
      <c r="A4517">
        <v>18810560</v>
      </c>
      <c r="C4517">
        <f t="shared" si="212"/>
        <v>46.560902403000114</v>
      </c>
      <c r="D4517">
        <f t="shared" si="210"/>
        <v>18810560</v>
      </c>
      <c r="E4517">
        <f t="shared" si="211"/>
        <v>1.881056E-2</v>
      </c>
    </row>
    <row r="4518" spans="1:5">
      <c r="A4518">
        <v>26167506</v>
      </c>
      <c r="C4518">
        <f t="shared" si="212"/>
        <v>46.587069909000114</v>
      </c>
      <c r="D4518">
        <f t="shared" si="210"/>
        <v>26167506</v>
      </c>
      <c r="E4518">
        <f t="shared" si="211"/>
        <v>2.6167506E-2</v>
      </c>
    </row>
    <row r="4519" spans="1:5">
      <c r="A4519">
        <v>26436744</v>
      </c>
      <c r="C4519">
        <f t="shared" si="212"/>
        <v>46.613506653000115</v>
      </c>
      <c r="D4519">
        <f t="shared" si="210"/>
        <v>26436744</v>
      </c>
      <c r="E4519">
        <f t="shared" si="211"/>
        <v>2.6436744000000002E-2</v>
      </c>
    </row>
    <row r="4520" spans="1:5">
      <c r="A4520">
        <v>25348477</v>
      </c>
      <c r="C4520">
        <f t="shared" si="212"/>
        <v>46.638855130000117</v>
      </c>
      <c r="D4520">
        <f t="shared" si="210"/>
        <v>25348477</v>
      </c>
      <c r="E4520">
        <f t="shared" si="211"/>
        <v>2.5348477000000001E-2</v>
      </c>
    </row>
    <row r="4521" spans="1:5">
      <c r="A4521">
        <v>24398356</v>
      </c>
      <c r="C4521">
        <f t="shared" si="212"/>
        <v>46.663253486000116</v>
      </c>
      <c r="D4521">
        <f t="shared" si="210"/>
        <v>24398356</v>
      </c>
      <c r="E4521">
        <f t="shared" si="211"/>
        <v>2.4398356000000003E-2</v>
      </c>
    </row>
    <row r="4522" spans="1:5">
      <c r="A4522">
        <v>23534558</v>
      </c>
      <c r="C4522">
        <f t="shared" si="212"/>
        <v>46.686788044000117</v>
      </c>
      <c r="D4522">
        <f t="shared" si="210"/>
        <v>23534558</v>
      </c>
      <c r="E4522">
        <f t="shared" si="211"/>
        <v>2.3534558000000001E-2</v>
      </c>
    </row>
    <row r="4523" spans="1:5">
      <c r="A4523">
        <v>23130525</v>
      </c>
      <c r="C4523">
        <f t="shared" si="212"/>
        <v>46.709918569000116</v>
      </c>
      <c r="D4523">
        <f t="shared" si="210"/>
        <v>23130525</v>
      </c>
      <c r="E4523">
        <f t="shared" si="211"/>
        <v>2.3130525000000002E-2</v>
      </c>
    </row>
    <row r="4524" spans="1:5">
      <c r="A4524">
        <v>22410111</v>
      </c>
      <c r="C4524">
        <f t="shared" si="212"/>
        <v>46.732328680000116</v>
      </c>
      <c r="D4524">
        <f t="shared" si="210"/>
        <v>22410111</v>
      </c>
      <c r="E4524">
        <f t="shared" si="211"/>
        <v>2.2410111E-2</v>
      </c>
    </row>
    <row r="4525" spans="1:5">
      <c r="A4525">
        <v>20391347</v>
      </c>
      <c r="C4525">
        <f t="shared" si="212"/>
        <v>46.752720027000116</v>
      </c>
      <c r="D4525">
        <f t="shared" si="210"/>
        <v>20391347</v>
      </c>
      <c r="E4525">
        <f t="shared" si="211"/>
        <v>2.0391347000000001E-2</v>
      </c>
    </row>
    <row r="4526" spans="1:5">
      <c r="A4526">
        <v>19841067</v>
      </c>
      <c r="C4526">
        <f t="shared" si="212"/>
        <v>46.772561094000118</v>
      </c>
      <c r="D4526">
        <f t="shared" si="210"/>
        <v>19841067</v>
      </c>
      <c r="E4526">
        <f t="shared" si="211"/>
        <v>1.9841067E-2</v>
      </c>
    </row>
    <row r="4527" spans="1:5">
      <c r="A4527">
        <v>16518438</v>
      </c>
      <c r="C4527">
        <f t="shared" si="212"/>
        <v>46.789079532000116</v>
      </c>
      <c r="D4527">
        <f t="shared" si="210"/>
        <v>16518438</v>
      </c>
      <c r="E4527">
        <f t="shared" si="211"/>
        <v>1.6518438E-2</v>
      </c>
    </row>
    <row r="4528" spans="1:5">
      <c r="A4528">
        <v>25828355</v>
      </c>
      <c r="C4528">
        <f t="shared" si="212"/>
        <v>46.814907887000118</v>
      </c>
      <c r="D4528">
        <f t="shared" si="210"/>
        <v>25828355</v>
      </c>
      <c r="E4528">
        <f t="shared" si="211"/>
        <v>2.5828355000000001E-2</v>
      </c>
    </row>
    <row r="4529" spans="1:5">
      <c r="A4529">
        <v>25750761</v>
      </c>
      <c r="C4529">
        <f t="shared" si="212"/>
        <v>46.840658648000115</v>
      </c>
      <c r="D4529">
        <f t="shared" si="210"/>
        <v>25750761</v>
      </c>
      <c r="E4529">
        <f t="shared" si="211"/>
        <v>2.5750761E-2</v>
      </c>
    </row>
    <row r="4530" spans="1:5">
      <c r="A4530">
        <v>24552703</v>
      </c>
      <c r="C4530">
        <f t="shared" si="212"/>
        <v>46.865211351000113</v>
      </c>
      <c r="D4530">
        <f t="shared" si="210"/>
        <v>24552703</v>
      </c>
      <c r="E4530">
        <f t="shared" si="211"/>
        <v>2.4552703000000002E-2</v>
      </c>
    </row>
    <row r="4531" spans="1:5">
      <c r="A4531">
        <v>23904086</v>
      </c>
      <c r="C4531">
        <f t="shared" si="212"/>
        <v>46.889115437000115</v>
      </c>
      <c r="D4531">
        <f t="shared" si="210"/>
        <v>23904086</v>
      </c>
      <c r="E4531">
        <f t="shared" si="211"/>
        <v>2.3904086000000001E-2</v>
      </c>
    </row>
    <row r="4532" spans="1:5">
      <c r="A4532">
        <v>22936644</v>
      </c>
      <c r="C4532">
        <f t="shared" si="212"/>
        <v>46.912052081000112</v>
      </c>
      <c r="D4532">
        <f t="shared" si="210"/>
        <v>22936644</v>
      </c>
      <c r="E4532">
        <f t="shared" si="211"/>
        <v>2.2936644000000003E-2</v>
      </c>
    </row>
    <row r="4533" spans="1:5">
      <c r="A4533">
        <v>22158191</v>
      </c>
      <c r="C4533">
        <f t="shared" si="212"/>
        <v>46.934210272000115</v>
      </c>
      <c r="D4533">
        <f t="shared" si="210"/>
        <v>22158191</v>
      </c>
      <c r="E4533">
        <f t="shared" si="211"/>
        <v>2.2158191000000001E-2</v>
      </c>
    </row>
    <row r="4534" spans="1:5">
      <c r="A4534">
        <v>19834994</v>
      </c>
      <c r="C4534">
        <f t="shared" si="212"/>
        <v>46.954045266000115</v>
      </c>
      <c r="D4534">
        <f t="shared" si="210"/>
        <v>19834994</v>
      </c>
      <c r="E4534">
        <f t="shared" si="211"/>
        <v>1.9834994000000002E-2</v>
      </c>
    </row>
    <row r="4535" spans="1:5">
      <c r="A4535">
        <v>16440641</v>
      </c>
      <c r="C4535">
        <f t="shared" si="212"/>
        <v>46.970485907000118</v>
      </c>
      <c r="D4535">
        <f t="shared" si="210"/>
        <v>16440641</v>
      </c>
      <c r="E4535">
        <f t="shared" si="211"/>
        <v>1.6440641000000002E-2</v>
      </c>
    </row>
    <row r="4536" spans="1:5">
      <c r="A4536">
        <v>22614958</v>
      </c>
      <c r="C4536">
        <f t="shared" si="212"/>
        <v>46.993100865000116</v>
      </c>
      <c r="D4536">
        <f t="shared" si="210"/>
        <v>22614958</v>
      </c>
      <c r="E4536">
        <f t="shared" si="211"/>
        <v>2.2614958000000001E-2</v>
      </c>
    </row>
    <row r="4537" spans="1:5">
      <c r="A4537">
        <v>21981916</v>
      </c>
      <c r="C4537">
        <f t="shared" si="212"/>
        <v>47.015082781000118</v>
      </c>
      <c r="D4537">
        <f t="shared" si="210"/>
        <v>21981916</v>
      </c>
      <c r="E4537">
        <f t="shared" si="211"/>
        <v>2.1981916000000001E-2</v>
      </c>
    </row>
    <row r="4538" spans="1:5">
      <c r="A4538">
        <v>21100657</v>
      </c>
      <c r="C4538">
        <f t="shared" si="212"/>
        <v>47.036183438000116</v>
      </c>
      <c r="D4538">
        <f t="shared" si="210"/>
        <v>21100657</v>
      </c>
      <c r="E4538">
        <f t="shared" si="211"/>
        <v>2.1100657000000002E-2</v>
      </c>
    </row>
    <row r="4539" spans="1:5">
      <c r="A4539">
        <v>20617284</v>
      </c>
      <c r="C4539">
        <f t="shared" si="212"/>
        <v>47.056800722000112</v>
      </c>
      <c r="D4539">
        <f t="shared" si="210"/>
        <v>20617284</v>
      </c>
      <c r="E4539">
        <f t="shared" si="211"/>
        <v>2.0617284E-2</v>
      </c>
    </row>
    <row r="4540" spans="1:5">
      <c r="A4540">
        <v>19413219</v>
      </c>
      <c r="C4540">
        <f t="shared" si="212"/>
        <v>47.076213941000113</v>
      </c>
      <c r="D4540">
        <f t="shared" si="210"/>
        <v>19413219</v>
      </c>
      <c r="E4540">
        <f t="shared" si="211"/>
        <v>1.9413219000000002E-2</v>
      </c>
    </row>
    <row r="4541" spans="1:5">
      <c r="A4541">
        <v>18963369</v>
      </c>
      <c r="C4541">
        <f t="shared" si="212"/>
        <v>47.095177310000111</v>
      </c>
      <c r="D4541">
        <f t="shared" si="210"/>
        <v>18963369</v>
      </c>
      <c r="E4541">
        <f t="shared" si="211"/>
        <v>1.8963369000000001E-2</v>
      </c>
    </row>
    <row r="4542" spans="1:5">
      <c r="A4542">
        <v>17745968</v>
      </c>
      <c r="C4542">
        <f t="shared" si="212"/>
        <v>47.11292327800011</v>
      </c>
      <c r="D4542">
        <f t="shared" si="210"/>
        <v>17745968</v>
      </c>
      <c r="E4542">
        <f t="shared" si="211"/>
        <v>1.7745968000000001E-2</v>
      </c>
    </row>
    <row r="4543" spans="1:5">
      <c r="A4543">
        <v>14345467</v>
      </c>
      <c r="C4543">
        <f t="shared" si="212"/>
        <v>47.127268745000109</v>
      </c>
      <c r="D4543">
        <f t="shared" si="210"/>
        <v>14345467</v>
      </c>
      <c r="E4543">
        <f t="shared" si="211"/>
        <v>1.4345467000000001E-2</v>
      </c>
    </row>
    <row r="4544" spans="1:5">
      <c r="A4544">
        <v>20622666</v>
      </c>
      <c r="C4544">
        <f t="shared" si="212"/>
        <v>47.14789141100011</v>
      </c>
      <c r="D4544">
        <f t="shared" si="210"/>
        <v>20622666</v>
      </c>
      <c r="E4544">
        <f t="shared" si="211"/>
        <v>2.0622666000000001E-2</v>
      </c>
    </row>
    <row r="4545" spans="1:5">
      <c r="A4545">
        <v>19197274</v>
      </c>
      <c r="C4545">
        <f t="shared" si="212"/>
        <v>47.16708868500011</v>
      </c>
      <c r="D4545">
        <f t="shared" si="210"/>
        <v>19197274</v>
      </c>
      <c r="E4545">
        <f t="shared" si="211"/>
        <v>1.9197274E-2</v>
      </c>
    </row>
    <row r="4546" spans="1:5">
      <c r="A4546">
        <v>18075762</v>
      </c>
      <c r="C4546">
        <f t="shared" si="212"/>
        <v>47.185164447000112</v>
      </c>
      <c r="D4546">
        <f t="shared" ref="D4546:D4609" si="213">IF(A4546 &lt; 0, B4546 * 10000000, A4546)</f>
        <v>18075762</v>
      </c>
      <c r="E4546">
        <f t="shared" ref="E4546:E4609" si="214">D4546*10^-9</f>
        <v>1.8075762000000002E-2</v>
      </c>
    </row>
    <row r="4547" spans="1:5">
      <c r="A4547">
        <v>16806117</v>
      </c>
      <c r="C4547">
        <f t="shared" ref="C4547:C4610" si="215">(A4547*10^-9) + C4546</f>
        <v>47.201970564000113</v>
      </c>
      <c r="D4547">
        <f t="shared" si="213"/>
        <v>16806117</v>
      </c>
      <c r="E4547">
        <f t="shared" si="214"/>
        <v>1.6806117000000002E-2</v>
      </c>
    </row>
    <row r="4548" spans="1:5">
      <c r="A4548">
        <v>15257528</v>
      </c>
      <c r="C4548">
        <f t="shared" si="215"/>
        <v>47.217228092000113</v>
      </c>
      <c r="D4548">
        <f t="shared" si="213"/>
        <v>15257528</v>
      </c>
      <c r="E4548">
        <f t="shared" si="214"/>
        <v>1.5257528000000001E-2</v>
      </c>
    </row>
    <row r="4549" spans="1:5">
      <c r="A4549">
        <v>12772927</v>
      </c>
      <c r="C4549">
        <f t="shared" si="215"/>
        <v>47.230001019000113</v>
      </c>
      <c r="D4549">
        <f t="shared" si="213"/>
        <v>12772927</v>
      </c>
      <c r="E4549">
        <f t="shared" si="214"/>
        <v>1.2772927000000002E-2</v>
      </c>
    </row>
    <row r="4550" spans="1:5">
      <c r="A4550">
        <v>9121205</v>
      </c>
      <c r="C4550">
        <f t="shared" si="215"/>
        <v>47.239122224000113</v>
      </c>
      <c r="D4550">
        <f t="shared" si="213"/>
        <v>9121205</v>
      </c>
      <c r="E4550">
        <f t="shared" si="214"/>
        <v>9.1212050000000003E-3</v>
      </c>
    </row>
    <row r="4551" spans="1:5">
      <c r="A4551">
        <v>7463521</v>
      </c>
      <c r="C4551">
        <f t="shared" si="215"/>
        <v>47.246585745000111</v>
      </c>
      <c r="D4551">
        <f t="shared" si="213"/>
        <v>7463521</v>
      </c>
      <c r="E4551">
        <f t="shared" si="214"/>
        <v>7.4635210000000007E-3</v>
      </c>
    </row>
    <row r="4552" spans="1:5">
      <c r="A4552">
        <v>6682764</v>
      </c>
      <c r="C4552">
        <f t="shared" si="215"/>
        <v>47.253268509000108</v>
      </c>
      <c r="D4552">
        <f t="shared" si="213"/>
        <v>6682764</v>
      </c>
      <c r="E4552">
        <f t="shared" si="214"/>
        <v>6.6827640000000008E-3</v>
      </c>
    </row>
    <row r="4553" spans="1:5">
      <c r="A4553">
        <v>6015080</v>
      </c>
      <c r="C4553">
        <f t="shared" si="215"/>
        <v>47.259283589000106</v>
      </c>
      <c r="D4553">
        <f t="shared" si="213"/>
        <v>6015080</v>
      </c>
      <c r="E4553">
        <f t="shared" si="214"/>
        <v>6.0150800000000008E-3</v>
      </c>
    </row>
    <row r="4554" spans="1:5">
      <c r="A4554">
        <v>4751092</v>
      </c>
      <c r="C4554">
        <f t="shared" si="215"/>
        <v>47.264034681000105</v>
      </c>
      <c r="D4554">
        <f t="shared" si="213"/>
        <v>4751092</v>
      </c>
      <c r="E4554">
        <f t="shared" si="214"/>
        <v>4.7510920000000002E-3</v>
      </c>
    </row>
    <row r="4555" spans="1:5">
      <c r="A4555">
        <v>3136499</v>
      </c>
      <c r="C4555">
        <f t="shared" si="215"/>
        <v>47.267171180000105</v>
      </c>
      <c r="D4555">
        <f t="shared" si="213"/>
        <v>3136499</v>
      </c>
      <c r="E4555">
        <f t="shared" si="214"/>
        <v>3.1364990000000001E-3</v>
      </c>
    </row>
    <row r="4556" spans="1:5">
      <c r="A4556">
        <v>1001455</v>
      </c>
      <c r="C4556">
        <f t="shared" si="215"/>
        <v>47.268172635000106</v>
      </c>
      <c r="D4556">
        <f t="shared" si="213"/>
        <v>1001455</v>
      </c>
      <c r="E4556">
        <f t="shared" si="214"/>
        <v>1.0014550000000001E-3</v>
      </c>
    </row>
    <row r="4557" spans="1:5">
      <c r="A4557">
        <v>1036166</v>
      </c>
      <c r="C4557">
        <f t="shared" si="215"/>
        <v>47.269208801000104</v>
      </c>
      <c r="D4557">
        <f t="shared" si="213"/>
        <v>1036166</v>
      </c>
      <c r="E4557">
        <f t="shared" si="214"/>
        <v>1.036166E-3</v>
      </c>
    </row>
    <row r="4558" spans="1:5">
      <c r="A4558">
        <v>1187721</v>
      </c>
      <c r="C4558">
        <f t="shared" si="215"/>
        <v>47.270396522000105</v>
      </c>
      <c r="D4558">
        <f t="shared" si="213"/>
        <v>1187721</v>
      </c>
      <c r="E4558">
        <f t="shared" si="214"/>
        <v>1.1877210000000001E-3</v>
      </c>
    </row>
    <row r="4559" spans="1:5">
      <c r="A4559">
        <v>1851214</v>
      </c>
      <c r="C4559">
        <f t="shared" si="215"/>
        <v>47.272247736000104</v>
      </c>
      <c r="D4559">
        <f t="shared" si="213"/>
        <v>1851214</v>
      </c>
      <c r="E4559">
        <f t="shared" si="214"/>
        <v>1.8512140000000001E-3</v>
      </c>
    </row>
    <row r="4560" spans="1:5">
      <c r="A4560">
        <v>1119765</v>
      </c>
      <c r="C4560">
        <f t="shared" si="215"/>
        <v>47.273367501000102</v>
      </c>
      <c r="D4560">
        <f t="shared" si="213"/>
        <v>1119765</v>
      </c>
      <c r="E4560">
        <f t="shared" si="214"/>
        <v>1.119765E-3</v>
      </c>
    </row>
    <row r="4561" spans="1:5">
      <c r="A4561">
        <v>654343</v>
      </c>
      <c r="C4561">
        <f t="shared" si="215"/>
        <v>47.274021844000103</v>
      </c>
      <c r="D4561">
        <f t="shared" si="213"/>
        <v>654343</v>
      </c>
      <c r="E4561">
        <f t="shared" si="214"/>
        <v>6.5434300000000005E-4</v>
      </c>
    </row>
    <row r="4562" spans="1:5">
      <c r="A4562">
        <v>1096787</v>
      </c>
      <c r="C4562">
        <f t="shared" si="215"/>
        <v>47.275118631000105</v>
      </c>
      <c r="D4562">
        <f t="shared" si="213"/>
        <v>1096787</v>
      </c>
      <c r="E4562">
        <f t="shared" si="214"/>
        <v>1.0967870000000001E-3</v>
      </c>
    </row>
    <row r="4563" spans="1:5">
      <c r="A4563">
        <v>1709364</v>
      </c>
      <c r="C4563">
        <f t="shared" si="215"/>
        <v>47.276827995000104</v>
      </c>
      <c r="D4563">
        <f t="shared" si="213"/>
        <v>1709364</v>
      </c>
      <c r="E4563">
        <f t="shared" si="214"/>
        <v>1.7093640000000001E-3</v>
      </c>
    </row>
    <row r="4564" spans="1:5">
      <c r="A4564">
        <v>569904</v>
      </c>
      <c r="C4564">
        <f t="shared" si="215"/>
        <v>47.277397899000107</v>
      </c>
      <c r="D4564">
        <f t="shared" si="213"/>
        <v>569904</v>
      </c>
      <c r="E4564">
        <f t="shared" si="214"/>
        <v>5.6990399999999998E-4</v>
      </c>
    </row>
    <row r="4565" spans="1:5">
      <c r="A4565">
        <v>1236749</v>
      </c>
      <c r="C4565">
        <f t="shared" si="215"/>
        <v>47.278634648000107</v>
      </c>
      <c r="D4565">
        <f t="shared" si="213"/>
        <v>1236749</v>
      </c>
      <c r="E4565">
        <f t="shared" si="214"/>
        <v>1.2367490000000001E-3</v>
      </c>
    </row>
    <row r="4566" spans="1:5">
      <c r="A4566">
        <v>676831</v>
      </c>
      <c r="C4566">
        <f t="shared" si="215"/>
        <v>47.279311479000107</v>
      </c>
      <c r="D4566">
        <f t="shared" si="213"/>
        <v>676831</v>
      </c>
      <c r="E4566">
        <f t="shared" si="214"/>
        <v>6.7683100000000003E-4</v>
      </c>
    </row>
    <row r="4567" spans="1:5">
      <c r="A4567">
        <v>788788</v>
      </c>
      <c r="C4567">
        <f t="shared" si="215"/>
        <v>47.280100267000108</v>
      </c>
      <c r="D4567">
        <f t="shared" si="213"/>
        <v>788788</v>
      </c>
      <c r="E4567">
        <f t="shared" si="214"/>
        <v>7.8878800000000001E-4</v>
      </c>
    </row>
    <row r="4568" spans="1:5">
      <c r="A4568">
        <v>1078769</v>
      </c>
      <c r="C4568">
        <f t="shared" si="215"/>
        <v>47.281179036000111</v>
      </c>
      <c r="D4568">
        <f t="shared" si="213"/>
        <v>1078769</v>
      </c>
      <c r="E4568">
        <f t="shared" si="214"/>
        <v>1.078769E-3</v>
      </c>
    </row>
    <row r="4569" spans="1:5">
      <c r="A4569">
        <v>1430420</v>
      </c>
      <c r="C4569">
        <f t="shared" si="215"/>
        <v>47.28260945600011</v>
      </c>
      <c r="D4569">
        <f t="shared" si="213"/>
        <v>1430420</v>
      </c>
      <c r="E4569">
        <f t="shared" si="214"/>
        <v>1.4304200000000002E-3</v>
      </c>
    </row>
    <row r="4570" spans="1:5">
      <c r="A4570">
        <v>659721</v>
      </c>
      <c r="C4570">
        <f t="shared" si="215"/>
        <v>47.283269177000108</v>
      </c>
      <c r="D4570">
        <f t="shared" si="213"/>
        <v>659721</v>
      </c>
      <c r="E4570">
        <f t="shared" si="214"/>
        <v>6.5972100000000005E-4</v>
      </c>
    </row>
    <row r="4571" spans="1:5">
      <c r="A4571">
        <v>762737</v>
      </c>
      <c r="C4571">
        <f t="shared" si="215"/>
        <v>47.28403191400011</v>
      </c>
      <c r="D4571">
        <f t="shared" si="213"/>
        <v>762737</v>
      </c>
      <c r="E4571">
        <f t="shared" si="214"/>
        <v>7.6273700000000009E-4</v>
      </c>
    </row>
    <row r="4572" spans="1:5">
      <c r="A4572">
        <v>828737</v>
      </c>
      <c r="C4572">
        <f t="shared" si="215"/>
        <v>47.284860651000109</v>
      </c>
      <c r="D4572">
        <f t="shared" si="213"/>
        <v>828737</v>
      </c>
      <c r="E4572">
        <f t="shared" si="214"/>
        <v>8.2873700000000007E-4</v>
      </c>
    </row>
    <row r="4573" spans="1:5">
      <c r="A4573">
        <v>739899</v>
      </c>
      <c r="C4573">
        <f t="shared" si="215"/>
        <v>47.285600550000112</v>
      </c>
      <c r="D4573">
        <f t="shared" si="213"/>
        <v>739899</v>
      </c>
      <c r="E4573">
        <f t="shared" si="214"/>
        <v>7.3989900000000003E-4</v>
      </c>
    </row>
    <row r="4574" spans="1:5">
      <c r="A4574">
        <v>640514</v>
      </c>
      <c r="C4574">
        <f t="shared" si="215"/>
        <v>47.286241064000109</v>
      </c>
      <c r="D4574">
        <f t="shared" si="213"/>
        <v>640514</v>
      </c>
      <c r="E4574">
        <f t="shared" si="214"/>
        <v>6.4051400000000001E-4</v>
      </c>
    </row>
    <row r="4575" spans="1:5">
      <c r="A4575">
        <v>643307</v>
      </c>
      <c r="C4575">
        <f t="shared" si="215"/>
        <v>47.286884371000106</v>
      </c>
      <c r="D4575">
        <f t="shared" si="213"/>
        <v>643307</v>
      </c>
      <c r="E4575">
        <f t="shared" si="214"/>
        <v>6.4330700000000008E-4</v>
      </c>
    </row>
    <row r="4576" spans="1:5">
      <c r="A4576">
        <v>867987</v>
      </c>
      <c r="C4576">
        <f t="shared" si="215"/>
        <v>47.287752358000105</v>
      </c>
      <c r="D4576">
        <f t="shared" si="213"/>
        <v>867987</v>
      </c>
      <c r="E4576">
        <f t="shared" si="214"/>
        <v>8.6798700000000008E-4</v>
      </c>
    </row>
    <row r="4577" spans="1:5">
      <c r="A4577">
        <v>611180</v>
      </c>
      <c r="C4577">
        <f t="shared" si="215"/>
        <v>47.288363538000105</v>
      </c>
      <c r="D4577">
        <f t="shared" si="213"/>
        <v>611180</v>
      </c>
      <c r="E4577">
        <f t="shared" si="214"/>
        <v>6.1118000000000001E-4</v>
      </c>
    </row>
    <row r="4578" spans="1:5">
      <c r="A4578">
        <v>1998927</v>
      </c>
      <c r="C4578">
        <f t="shared" si="215"/>
        <v>47.290362465000108</v>
      </c>
      <c r="D4578">
        <f t="shared" si="213"/>
        <v>1998927</v>
      </c>
      <c r="E4578">
        <f t="shared" si="214"/>
        <v>1.9989270000000002E-3</v>
      </c>
    </row>
    <row r="4579" spans="1:5">
      <c r="A4579">
        <v>1114387</v>
      </c>
      <c r="C4579">
        <f t="shared" si="215"/>
        <v>47.291476852000109</v>
      </c>
      <c r="D4579">
        <f t="shared" si="213"/>
        <v>1114387</v>
      </c>
      <c r="E4579">
        <f t="shared" si="214"/>
        <v>1.1143870000000001E-3</v>
      </c>
    </row>
    <row r="4580" spans="1:5">
      <c r="A4580">
        <v>719576</v>
      </c>
      <c r="C4580">
        <f t="shared" si="215"/>
        <v>47.292196428000111</v>
      </c>
      <c r="D4580">
        <f t="shared" si="213"/>
        <v>719576</v>
      </c>
      <c r="E4580">
        <f t="shared" si="214"/>
        <v>7.1957600000000009E-4</v>
      </c>
    </row>
    <row r="4581" spans="1:5">
      <c r="A4581">
        <v>756242</v>
      </c>
      <c r="C4581">
        <f t="shared" si="215"/>
        <v>47.292952670000112</v>
      </c>
      <c r="D4581">
        <f t="shared" si="213"/>
        <v>756242</v>
      </c>
      <c r="E4581">
        <f t="shared" si="214"/>
        <v>7.5624200000000007E-4</v>
      </c>
    </row>
    <row r="4582" spans="1:5">
      <c r="A4582">
        <v>682908</v>
      </c>
      <c r="C4582">
        <f t="shared" si="215"/>
        <v>47.293635578000114</v>
      </c>
      <c r="D4582">
        <f t="shared" si="213"/>
        <v>682908</v>
      </c>
      <c r="E4582">
        <f t="shared" si="214"/>
        <v>6.8290800000000008E-4</v>
      </c>
    </row>
    <row r="4583" spans="1:5">
      <c r="A4583">
        <v>890267</v>
      </c>
      <c r="C4583">
        <f t="shared" si="215"/>
        <v>47.294525845000116</v>
      </c>
      <c r="D4583">
        <f t="shared" si="213"/>
        <v>890267</v>
      </c>
      <c r="E4583">
        <f t="shared" si="214"/>
        <v>8.9026700000000003E-4</v>
      </c>
    </row>
    <row r="4584" spans="1:5">
      <c r="A4584">
        <v>1100210</v>
      </c>
      <c r="C4584">
        <f t="shared" si="215"/>
        <v>47.295626055000113</v>
      </c>
      <c r="D4584">
        <f t="shared" si="213"/>
        <v>1100210</v>
      </c>
      <c r="E4584">
        <f t="shared" si="214"/>
        <v>1.1002100000000001E-3</v>
      </c>
    </row>
    <row r="4585" spans="1:5">
      <c r="A4585">
        <v>817283</v>
      </c>
      <c r="C4585">
        <f t="shared" si="215"/>
        <v>47.296443338000117</v>
      </c>
      <c r="D4585">
        <f t="shared" si="213"/>
        <v>817283</v>
      </c>
      <c r="E4585">
        <f t="shared" si="214"/>
        <v>8.1728300000000003E-4</v>
      </c>
    </row>
    <row r="4586" spans="1:5">
      <c r="A4586">
        <v>648197</v>
      </c>
      <c r="C4586">
        <f t="shared" si="215"/>
        <v>47.297091535000114</v>
      </c>
      <c r="D4586">
        <f t="shared" si="213"/>
        <v>648197</v>
      </c>
      <c r="E4586">
        <f t="shared" si="214"/>
        <v>6.4819699999999999E-4</v>
      </c>
    </row>
    <row r="4587" spans="1:5">
      <c r="A4587">
        <v>979592</v>
      </c>
      <c r="C4587">
        <f t="shared" si="215"/>
        <v>47.298071127000114</v>
      </c>
      <c r="D4587">
        <f t="shared" si="213"/>
        <v>979592</v>
      </c>
      <c r="E4587">
        <f t="shared" si="214"/>
        <v>9.7959200000000005E-4</v>
      </c>
    </row>
    <row r="4588" spans="1:5">
      <c r="A4588">
        <v>806317</v>
      </c>
      <c r="C4588">
        <f t="shared" si="215"/>
        <v>47.298877444000112</v>
      </c>
      <c r="D4588">
        <f t="shared" si="213"/>
        <v>806317</v>
      </c>
      <c r="E4588">
        <f t="shared" si="214"/>
        <v>8.0631700000000008E-4</v>
      </c>
    </row>
    <row r="4589" spans="1:5">
      <c r="A4589">
        <v>949071</v>
      </c>
      <c r="C4589">
        <f t="shared" si="215"/>
        <v>47.299826515000113</v>
      </c>
      <c r="D4589">
        <f t="shared" si="213"/>
        <v>949071</v>
      </c>
      <c r="E4589">
        <f t="shared" si="214"/>
        <v>9.4907100000000001E-4</v>
      </c>
    </row>
    <row r="4590" spans="1:5">
      <c r="A4590">
        <v>1265175</v>
      </c>
      <c r="C4590">
        <f t="shared" si="215"/>
        <v>47.301091690000113</v>
      </c>
      <c r="D4590">
        <f t="shared" si="213"/>
        <v>1265175</v>
      </c>
      <c r="E4590">
        <f t="shared" si="214"/>
        <v>1.2651750000000001E-3</v>
      </c>
    </row>
    <row r="4591" spans="1:5">
      <c r="A4591">
        <v>1112642</v>
      </c>
      <c r="C4591">
        <f t="shared" si="215"/>
        <v>47.302204332000116</v>
      </c>
      <c r="D4591">
        <f t="shared" si="213"/>
        <v>1112642</v>
      </c>
      <c r="E4591">
        <f t="shared" si="214"/>
        <v>1.1126420000000001E-3</v>
      </c>
    </row>
    <row r="4592" spans="1:5">
      <c r="A4592">
        <v>1038680</v>
      </c>
      <c r="C4592">
        <f t="shared" si="215"/>
        <v>47.303243012000117</v>
      </c>
      <c r="D4592">
        <f t="shared" si="213"/>
        <v>1038680</v>
      </c>
      <c r="E4592">
        <f t="shared" si="214"/>
        <v>1.0386800000000002E-3</v>
      </c>
    </row>
    <row r="4593" spans="1:5">
      <c r="A4593">
        <v>1097417</v>
      </c>
      <c r="C4593">
        <f t="shared" si="215"/>
        <v>47.304340429000113</v>
      </c>
      <c r="D4593">
        <f t="shared" si="213"/>
        <v>1097417</v>
      </c>
      <c r="E4593">
        <f t="shared" si="214"/>
        <v>1.0974170000000001E-3</v>
      </c>
    </row>
    <row r="4594" spans="1:5">
      <c r="A4594">
        <v>998173</v>
      </c>
      <c r="C4594">
        <f t="shared" si="215"/>
        <v>47.305338602000113</v>
      </c>
      <c r="D4594">
        <f t="shared" si="213"/>
        <v>998173</v>
      </c>
      <c r="E4594">
        <f t="shared" si="214"/>
        <v>9.9817299999999999E-4</v>
      </c>
    </row>
    <row r="4595" spans="1:5">
      <c r="A4595">
        <v>418419</v>
      </c>
      <c r="C4595">
        <f t="shared" si="215"/>
        <v>47.305757021000112</v>
      </c>
      <c r="D4595">
        <f t="shared" si="213"/>
        <v>418419</v>
      </c>
      <c r="E4595">
        <f t="shared" si="214"/>
        <v>4.1841900000000001E-4</v>
      </c>
    </row>
    <row r="4596" spans="1:5">
      <c r="A4596">
        <v>422679</v>
      </c>
      <c r="C4596">
        <f t="shared" si="215"/>
        <v>47.306179700000115</v>
      </c>
      <c r="D4596">
        <f t="shared" si="213"/>
        <v>422679</v>
      </c>
      <c r="E4596">
        <f t="shared" si="214"/>
        <v>4.2267900000000002E-4</v>
      </c>
    </row>
    <row r="4597" spans="1:5">
      <c r="A4597">
        <v>7022194</v>
      </c>
      <c r="C4597">
        <f t="shared" si="215"/>
        <v>47.313201894000116</v>
      </c>
      <c r="D4597">
        <f t="shared" si="213"/>
        <v>7022194</v>
      </c>
      <c r="E4597">
        <f t="shared" si="214"/>
        <v>7.0221940000000007E-3</v>
      </c>
    </row>
    <row r="4598" spans="1:5">
      <c r="A4598">
        <v>7031901</v>
      </c>
      <c r="C4598">
        <f t="shared" si="215"/>
        <v>47.320233795000114</v>
      </c>
      <c r="D4598">
        <f t="shared" si="213"/>
        <v>7031901</v>
      </c>
      <c r="E4598">
        <f t="shared" si="214"/>
        <v>7.0319010000000001E-3</v>
      </c>
    </row>
    <row r="4599" spans="1:5">
      <c r="A4599">
        <v>5687456</v>
      </c>
      <c r="C4599">
        <f t="shared" si="215"/>
        <v>47.325921251000111</v>
      </c>
      <c r="D4599">
        <f t="shared" si="213"/>
        <v>5687456</v>
      </c>
      <c r="E4599">
        <f t="shared" si="214"/>
        <v>5.6874560000000005E-3</v>
      </c>
    </row>
    <row r="4600" spans="1:5">
      <c r="A4600">
        <v>5111963</v>
      </c>
      <c r="C4600">
        <f t="shared" si="215"/>
        <v>47.331033214000108</v>
      </c>
      <c r="D4600">
        <f t="shared" si="213"/>
        <v>5111963</v>
      </c>
      <c r="E4600">
        <f t="shared" si="214"/>
        <v>5.1119630000000006E-3</v>
      </c>
    </row>
    <row r="4601" spans="1:5">
      <c r="A4601">
        <v>5461239</v>
      </c>
      <c r="C4601">
        <f t="shared" si="215"/>
        <v>47.336494453000107</v>
      </c>
      <c r="D4601">
        <f t="shared" si="213"/>
        <v>5461239</v>
      </c>
      <c r="E4601">
        <f t="shared" si="214"/>
        <v>5.4612390000000005E-3</v>
      </c>
    </row>
    <row r="4602" spans="1:5">
      <c r="A4602">
        <v>4869751</v>
      </c>
      <c r="C4602">
        <f t="shared" si="215"/>
        <v>47.341364204000108</v>
      </c>
      <c r="D4602">
        <f t="shared" si="213"/>
        <v>4869751</v>
      </c>
      <c r="E4602">
        <f t="shared" si="214"/>
        <v>4.8697510000000003E-3</v>
      </c>
    </row>
    <row r="4603" spans="1:5">
      <c r="A4603">
        <v>4105059</v>
      </c>
      <c r="C4603">
        <f t="shared" si="215"/>
        <v>47.345469263000105</v>
      </c>
      <c r="D4603">
        <f t="shared" si="213"/>
        <v>4105059</v>
      </c>
      <c r="E4603">
        <f t="shared" si="214"/>
        <v>4.1050590000000003E-3</v>
      </c>
    </row>
    <row r="4604" spans="1:5">
      <c r="A4604">
        <v>12376505</v>
      </c>
      <c r="C4604">
        <f t="shared" si="215"/>
        <v>47.357845768000104</v>
      </c>
      <c r="D4604">
        <f t="shared" si="213"/>
        <v>12376505</v>
      </c>
      <c r="E4604">
        <f t="shared" si="214"/>
        <v>1.2376505000000001E-2</v>
      </c>
    </row>
    <row r="4605" spans="1:5">
      <c r="A4605">
        <v>10683414</v>
      </c>
      <c r="C4605">
        <f t="shared" si="215"/>
        <v>47.368529182000103</v>
      </c>
      <c r="D4605">
        <f t="shared" si="213"/>
        <v>10683414</v>
      </c>
      <c r="E4605">
        <f t="shared" si="214"/>
        <v>1.0683414E-2</v>
      </c>
    </row>
    <row r="4606" spans="1:5">
      <c r="A4606">
        <v>9502260</v>
      </c>
      <c r="C4606">
        <f t="shared" si="215"/>
        <v>47.378031442000101</v>
      </c>
      <c r="D4606">
        <f t="shared" si="213"/>
        <v>9502260</v>
      </c>
      <c r="E4606">
        <f t="shared" si="214"/>
        <v>9.5022600000000002E-3</v>
      </c>
    </row>
    <row r="4607" spans="1:5">
      <c r="A4607">
        <v>7359388</v>
      </c>
      <c r="C4607">
        <f t="shared" si="215"/>
        <v>47.385390830000098</v>
      </c>
      <c r="D4607">
        <f t="shared" si="213"/>
        <v>7359388</v>
      </c>
      <c r="E4607">
        <f t="shared" si="214"/>
        <v>7.3593880000000006E-3</v>
      </c>
    </row>
    <row r="4608" spans="1:5">
      <c r="A4608">
        <v>3922984</v>
      </c>
      <c r="C4608">
        <f t="shared" si="215"/>
        <v>47.389313814000097</v>
      </c>
      <c r="D4608">
        <f t="shared" si="213"/>
        <v>3922984</v>
      </c>
      <c r="E4608">
        <f t="shared" si="214"/>
        <v>3.922984E-3</v>
      </c>
    </row>
    <row r="4609" spans="1:5">
      <c r="A4609">
        <v>3081396</v>
      </c>
      <c r="C4609">
        <f t="shared" si="215"/>
        <v>47.392395210000096</v>
      </c>
      <c r="D4609">
        <f t="shared" si="213"/>
        <v>3081396</v>
      </c>
      <c r="E4609">
        <f t="shared" si="214"/>
        <v>3.0813960000000001E-3</v>
      </c>
    </row>
    <row r="4610" spans="1:5">
      <c r="A4610">
        <v>5112241</v>
      </c>
      <c r="C4610">
        <f t="shared" si="215"/>
        <v>47.397507451000095</v>
      </c>
      <c r="D4610">
        <f t="shared" ref="D4610:D4673" si="216">IF(A4610 &lt; 0, B4610 * 10000000, A4610)</f>
        <v>5112241</v>
      </c>
      <c r="E4610">
        <f t="shared" ref="E4610:E4673" si="217">D4610*10^-9</f>
        <v>5.112241E-3</v>
      </c>
    </row>
    <row r="4611" spans="1:5">
      <c r="A4611">
        <v>5080534</v>
      </c>
      <c r="C4611">
        <f t="shared" ref="C4611:C4674" si="218">(A4611*10^-9) + C4610</f>
        <v>47.402587985000096</v>
      </c>
      <c r="D4611">
        <f t="shared" si="216"/>
        <v>5080534</v>
      </c>
      <c r="E4611">
        <f t="shared" si="217"/>
        <v>5.0805340000000003E-3</v>
      </c>
    </row>
    <row r="4612" spans="1:5">
      <c r="A4612">
        <v>4250820</v>
      </c>
      <c r="C4612">
        <f t="shared" si="218"/>
        <v>47.406838805000099</v>
      </c>
      <c r="D4612">
        <f t="shared" si="216"/>
        <v>4250820</v>
      </c>
      <c r="E4612">
        <f t="shared" si="217"/>
        <v>4.2508200000000006E-3</v>
      </c>
    </row>
    <row r="4613" spans="1:5">
      <c r="A4613">
        <v>2995144</v>
      </c>
      <c r="C4613">
        <f t="shared" si="218"/>
        <v>47.409833949000102</v>
      </c>
      <c r="D4613">
        <f t="shared" si="216"/>
        <v>2995144</v>
      </c>
      <c r="E4613">
        <f t="shared" si="217"/>
        <v>2.9951440000000004E-3</v>
      </c>
    </row>
    <row r="4614" spans="1:5">
      <c r="A4614">
        <v>1001594</v>
      </c>
      <c r="C4614">
        <f t="shared" si="218"/>
        <v>47.410835543000104</v>
      </c>
      <c r="D4614">
        <f t="shared" si="216"/>
        <v>1001594</v>
      </c>
      <c r="E4614">
        <f t="shared" si="217"/>
        <v>1.001594E-3</v>
      </c>
    </row>
    <row r="4615" spans="1:5">
      <c r="A4615">
        <v>3797203</v>
      </c>
      <c r="C4615">
        <f t="shared" si="218"/>
        <v>47.414632746000102</v>
      </c>
      <c r="D4615">
        <f t="shared" si="216"/>
        <v>3797203</v>
      </c>
      <c r="E4615">
        <f t="shared" si="217"/>
        <v>3.7972030000000003E-3</v>
      </c>
    </row>
    <row r="4616" spans="1:5">
      <c r="A4616">
        <v>1719843</v>
      </c>
      <c r="C4616">
        <f t="shared" si="218"/>
        <v>47.416352589000098</v>
      </c>
      <c r="D4616">
        <f t="shared" si="216"/>
        <v>1719843</v>
      </c>
      <c r="E4616">
        <f t="shared" si="217"/>
        <v>1.7198430000000002E-3</v>
      </c>
    </row>
    <row r="4617" spans="1:5">
      <c r="A4617">
        <v>5812327</v>
      </c>
      <c r="C4617">
        <f t="shared" si="218"/>
        <v>47.422164916000099</v>
      </c>
      <c r="D4617">
        <f t="shared" si="216"/>
        <v>5812327</v>
      </c>
      <c r="E4617">
        <f t="shared" si="217"/>
        <v>5.8123269999999999E-3</v>
      </c>
    </row>
    <row r="4618" spans="1:5">
      <c r="A4618">
        <v>603778</v>
      </c>
      <c r="C4618">
        <f t="shared" si="218"/>
        <v>47.422768694000098</v>
      </c>
      <c r="D4618">
        <f t="shared" si="216"/>
        <v>603778</v>
      </c>
      <c r="E4618">
        <f t="shared" si="217"/>
        <v>6.0377800000000002E-4</v>
      </c>
    </row>
    <row r="4619" spans="1:5">
      <c r="A4619">
        <v>2658859</v>
      </c>
      <c r="C4619">
        <f t="shared" si="218"/>
        <v>47.425427553000098</v>
      </c>
      <c r="D4619">
        <f t="shared" si="216"/>
        <v>2658859</v>
      </c>
      <c r="E4619">
        <f t="shared" si="217"/>
        <v>2.658859E-3</v>
      </c>
    </row>
    <row r="4620" spans="1:5">
      <c r="A4620">
        <v>1870281</v>
      </c>
      <c r="C4620">
        <f t="shared" si="218"/>
        <v>47.4272978340001</v>
      </c>
      <c r="D4620">
        <f t="shared" si="216"/>
        <v>1870281</v>
      </c>
      <c r="E4620">
        <f t="shared" si="217"/>
        <v>1.8702810000000001E-3</v>
      </c>
    </row>
    <row r="4621" spans="1:5">
      <c r="A4621">
        <v>1209093</v>
      </c>
      <c r="C4621">
        <f t="shared" si="218"/>
        <v>47.4285069270001</v>
      </c>
      <c r="D4621">
        <f t="shared" si="216"/>
        <v>1209093</v>
      </c>
      <c r="E4621">
        <f t="shared" si="217"/>
        <v>1.2090930000000001E-3</v>
      </c>
    </row>
    <row r="4622" spans="1:5">
      <c r="A4622">
        <v>5721260</v>
      </c>
      <c r="C4622">
        <f t="shared" si="218"/>
        <v>47.434228187000102</v>
      </c>
      <c r="D4622">
        <f t="shared" si="216"/>
        <v>5721260</v>
      </c>
      <c r="E4622">
        <f t="shared" si="217"/>
        <v>5.7212600000000006E-3</v>
      </c>
    </row>
    <row r="4623" spans="1:5">
      <c r="A4623">
        <v>2198532</v>
      </c>
      <c r="C4623">
        <f t="shared" si="218"/>
        <v>47.436426719000103</v>
      </c>
      <c r="D4623">
        <f t="shared" si="216"/>
        <v>2198532</v>
      </c>
      <c r="E4623">
        <f t="shared" si="217"/>
        <v>2.198532E-3</v>
      </c>
    </row>
    <row r="4624" spans="1:5">
      <c r="A4624">
        <v>1434958</v>
      </c>
      <c r="C4624">
        <f t="shared" si="218"/>
        <v>47.4378616770001</v>
      </c>
      <c r="D4624">
        <f t="shared" si="216"/>
        <v>1434958</v>
      </c>
      <c r="E4624">
        <f t="shared" si="217"/>
        <v>1.4349580000000001E-3</v>
      </c>
    </row>
    <row r="4625" spans="1:5">
      <c r="A4625">
        <v>713429</v>
      </c>
      <c r="C4625">
        <f t="shared" si="218"/>
        <v>47.438575106000101</v>
      </c>
      <c r="D4625">
        <f t="shared" si="216"/>
        <v>713429</v>
      </c>
      <c r="E4625">
        <f t="shared" si="217"/>
        <v>7.1342900000000002E-4</v>
      </c>
    </row>
    <row r="4626" spans="1:5">
      <c r="A4626">
        <v>2857418</v>
      </c>
      <c r="C4626">
        <f t="shared" si="218"/>
        <v>47.441432524000099</v>
      </c>
      <c r="D4626">
        <f t="shared" si="216"/>
        <v>2857418</v>
      </c>
      <c r="E4626">
        <f t="shared" si="217"/>
        <v>2.857418E-3</v>
      </c>
    </row>
    <row r="4627" spans="1:5">
      <c r="A4627">
        <v>1551525</v>
      </c>
      <c r="C4627">
        <f t="shared" si="218"/>
        <v>47.442984049000103</v>
      </c>
      <c r="D4627">
        <f t="shared" si="216"/>
        <v>1551525</v>
      </c>
      <c r="E4627">
        <f t="shared" si="217"/>
        <v>1.551525E-3</v>
      </c>
    </row>
    <row r="4628" spans="1:5">
      <c r="A4628">
        <v>802057</v>
      </c>
      <c r="C4628">
        <f t="shared" si="218"/>
        <v>47.443786106000104</v>
      </c>
      <c r="D4628">
        <f t="shared" si="216"/>
        <v>802057</v>
      </c>
      <c r="E4628">
        <f t="shared" si="217"/>
        <v>8.0205700000000001E-4</v>
      </c>
    </row>
    <row r="4629" spans="1:5">
      <c r="A4629">
        <v>494827</v>
      </c>
      <c r="C4629">
        <f t="shared" si="218"/>
        <v>47.444280933000101</v>
      </c>
      <c r="D4629">
        <f t="shared" si="216"/>
        <v>494827</v>
      </c>
      <c r="E4629">
        <f t="shared" si="217"/>
        <v>4.9482699999999998E-4</v>
      </c>
    </row>
    <row r="4630" spans="1:5">
      <c r="A4630">
        <v>2925299</v>
      </c>
      <c r="C4630">
        <f t="shared" si="218"/>
        <v>47.447206232000099</v>
      </c>
      <c r="D4630">
        <f t="shared" si="216"/>
        <v>2925299</v>
      </c>
      <c r="E4630">
        <f t="shared" si="217"/>
        <v>2.9252990000000001E-3</v>
      </c>
    </row>
    <row r="4631" spans="1:5">
      <c r="A4631">
        <v>1958907</v>
      </c>
      <c r="C4631">
        <f t="shared" si="218"/>
        <v>47.449165139000101</v>
      </c>
      <c r="D4631">
        <f t="shared" si="216"/>
        <v>1958907</v>
      </c>
      <c r="E4631">
        <f t="shared" si="217"/>
        <v>1.9589070000000002E-3</v>
      </c>
    </row>
    <row r="4632" spans="1:5">
      <c r="A4632">
        <v>922534</v>
      </c>
      <c r="C4632">
        <f t="shared" si="218"/>
        <v>47.450087673000098</v>
      </c>
      <c r="D4632">
        <f t="shared" si="216"/>
        <v>922534</v>
      </c>
      <c r="E4632">
        <f t="shared" si="217"/>
        <v>9.2253400000000003E-4</v>
      </c>
    </row>
    <row r="4633" spans="1:5">
      <c r="A4633">
        <v>4993514</v>
      </c>
      <c r="C4633">
        <f t="shared" si="218"/>
        <v>47.455081187000097</v>
      </c>
      <c r="D4633">
        <f t="shared" si="216"/>
        <v>4993514</v>
      </c>
      <c r="E4633">
        <f t="shared" si="217"/>
        <v>4.9935140000000001E-3</v>
      </c>
    </row>
    <row r="4634" spans="1:5">
      <c r="A4634">
        <v>2497806</v>
      </c>
      <c r="C4634">
        <f t="shared" si="218"/>
        <v>47.457578993000098</v>
      </c>
      <c r="D4634">
        <f t="shared" si="216"/>
        <v>2497806</v>
      </c>
      <c r="E4634">
        <f t="shared" si="217"/>
        <v>2.497806E-3</v>
      </c>
    </row>
    <row r="4635" spans="1:5">
      <c r="A4635">
        <v>1706783</v>
      </c>
      <c r="C4635">
        <f t="shared" si="218"/>
        <v>47.459285776000101</v>
      </c>
      <c r="D4635">
        <f t="shared" si="216"/>
        <v>1706783</v>
      </c>
      <c r="E4635">
        <f t="shared" si="217"/>
        <v>1.7067830000000001E-3</v>
      </c>
    </row>
    <row r="4636" spans="1:5">
      <c r="A4636">
        <v>427080</v>
      </c>
      <c r="C4636">
        <f t="shared" si="218"/>
        <v>47.459712856000102</v>
      </c>
      <c r="D4636">
        <f t="shared" si="216"/>
        <v>427080</v>
      </c>
      <c r="E4636">
        <f t="shared" si="217"/>
        <v>4.2708000000000004E-4</v>
      </c>
    </row>
    <row r="4637" spans="1:5">
      <c r="A4637">
        <v>1708387</v>
      </c>
      <c r="C4637">
        <f t="shared" si="218"/>
        <v>47.461421243000103</v>
      </c>
      <c r="D4637">
        <f t="shared" si="216"/>
        <v>1708387</v>
      </c>
      <c r="E4637">
        <f t="shared" si="217"/>
        <v>1.708387E-3</v>
      </c>
    </row>
    <row r="4638" spans="1:5">
      <c r="A4638">
        <v>751981</v>
      </c>
      <c r="C4638">
        <f t="shared" si="218"/>
        <v>47.462173224000104</v>
      </c>
      <c r="D4638">
        <f t="shared" si="216"/>
        <v>751981</v>
      </c>
      <c r="E4638">
        <f t="shared" si="217"/>
        <v>7.5198100000000009E-4</v>
      </c>
    </row>
    <row r="4639" spans="1:5">
      <c r="A4639">
        <v>776775</v>
      </c>
      <c r="C4639">
        <f t="shared" si="218"/>
        <v>47.462949999000102</v>
      </c>
      <c r="D4639">
        <f t="shared" si="216"/>
        <v>776775</v>
      </c>
      <c r="E4639">
        <f t="shared" si="217"/>
        <v>7.7677500000000006E-4</v>
      </c>
    </row>
    <row r="4640" spans="1:5">
      <c r="A4640">
        <v>1885365</v>
      </c>
      <c r="C4640">
        <f t="shared" si="218"/>
        <v>47.464835364000102</v>
      </c>
      <c r="D4640">
        <f t="shared" si="216"/>
        <v>1885365</v>
      </c>
      <c r="E4640">
        <f t="shared" si="217"/>
        <v>1.8853650000000002E-3</v>
      </c>
    </row>
    <row r="4641" spans="1:5">
      <c r="A4641">
        <v>1175010</v>
      </c>
      <c r="C4641">
        <f t="shared" si="218"/>
        <v>47.466010374000099</v>
      </c>
      <c r="D4641">
        <f t="shared" si="216"/>
        <v>1175010</v>
      </c>
      <c r="E4641">
        <f t="shared" si="217"/>
        <v>1.17501E-3</v>
      </c>
    </row>
    <row r="4642" spans="1:5">
      <c r="A4642">
        <v>766579</v>
      </c>
      <c r="C4642">
        <f t="shared" si="218"/>
        <v>47.4667769530001</v>
      </c>
      <c r="D4642">
        <f t="shared" si="216"/>
        <v>766579</v>
      </c>
      <c r="E4642">
        <f t="shared" si="217"/>
        <v>7.6657900000000009E-4</v>
      </c>
    </row>
    <row r="4643" spans="1:5">
      <c r="A4643">
        <v>2467913</v>
      </c>
      <c r="C4643">
        <f t="shared" si="218"/>
        <v>47.469244866000096</v>
      </c>
      <c r="D4643">
        <f t="shared" si="216"/>
        <v>2467913</v>
      </c>
      <c r="E4643">
        <f t="shared" si="217"/>
        <v>2.467913E-3</v>
      </c>
    </row>
    <row r="4644" spans="1:5">
      <c r="A4644">
        <v>1786262</v>
      </c>
      <c r="C4644">
        <f t="shared" si="218"/>
        <v>47.471031128000099</v>
      </c>
      <c r="D4644">
        <f t="shared" si="216"/>
        <v>1786262</v>
      </c>
      <c r="E4644">
        <f t="shared" si="217"/>
        <v>1.786262E-3</v>
      </c>
    </row>
    <row r="4645" spans="1:5">
      <c r="A4645">
        <v>1054324</v>
      </c>
      <c r="C4645">
        <f t="shared" si="218"/>
        <v>47.472085452000101</v>
      </c>
      <c r="D4645">
        <f t="shared" si="216"/>
        <v>1054324</v>
      </c>
      <c r="E4645">
        <f t="shared" si="217"/>
        <v>1.0543240000000001E-3</v>
      </c>
    </row>
    <row r="4646" spans="1:5">
      <c r="A4646">
        <v>512985</v>
      </c>
      <c r="C4646">
        <f t="shared" si="218"/>
        <v>47.472598437000102</v>
      </c>
      <c r="D4646">
        <f t="shared" si="216"/>
        <v>512985</v>
      </c>
      <c r="E4646">
        <f t="shared" si="217"/>
        <v>5.1298499999999998E-4</v>
      </c>
    </row>
    <row r="4647" spans="1:5">
      <c r="A4647">
        <v>2025255</v>
      </c>
      <c r="C4647">
        <f t="shared" si="218"/>
        <v>47.474623692000101</v>
      </c>
      <c r="D4647">
        <f t="shared" si="216"/>
        <v>2025255</v>
      </c>
      <c r="E4647">
        <f t="shared" si="217"/>
        <v>2.0252550000000001E-3</v>
      </c>
    </row>
    <row r="4648" spans="1:5">
      <c r="A4648">
        <v>1364557</v>
      </c>
      <c r="C4648">
        <f t="shared" si="218"/>
        <v>47.475988249000103</v>
      </c>
      <c r="D4648">
        <f t="shared" si="216"/>
        <v>1364557</v>
      </c>
      <c r="E4648">
        <f t="shared" si="217"/>
        <v>1.3645570000000002E-3</v>
      </c>
    </row>
    <row r="4649" spans="1:5">
      <c r="A4649">
        <v>875668</v>
      </c>
      <c r="C4649">
        <f t="shared" si="218"/>
        <v>47.476863917000102</v>
      </c>
      <c r="D4649">
        <f t="shared" si="216"/>
        <v>875668</v>
      </c>
      <c r="E4649">
        <f t="shared" si="217"/>
        <v>8.7566800000000002E-4</v>
      </c>
    </row>
    <row r="4650" spans="1:5">
      <c r="A4650">
        <v>411783</v>
      </c>
      <c r="C4650">
        <f t="shared" si="218"/>
        <v>47.477275700000099</v>
      </c>
      <c r="D4650">
        <f t="shared" si="216"/>
        <v>411783</v>
      </c>
      <c r="E4650">
        <f t="shared" si="217"/>
        <v>4.1178300000000004E-4</v>
      </c>
    </row>
    <row r="4651" spans="1:5">
      <c r="A4651">
        <v>1489504</v>
      </c>
      <c r="C4651">
        <f t="shared" si="218"/>
        <v>47.478765204000098</v>
      </c>
      <c r="D4651">
        <f t="shared" si="216"/>
        <v>1489504</v>
      </c>
      <c r="E4651">
        <f t="shared" si="217"/>
        <v>1.489504E-3</v>
      </c>
    </row>
    <row r="4652" spans="1:5">
      <c r="A4652">
        <v>951937</v>
      </c>
      <c r="C4652">
        <f t="shared" si="218"/>
        <v>47.479717141000101</v>
      </c>
      <c r="D4652">
        <f t="shared" si="216"/>
        <v>951937</v>
      </c>
      <c r="E4652">
        <f t="shared" si="217"/>
        <v>9.5193700000000003E-4</v>
      </c>
    </row>
    <row r="4653" spans="1:5">
      <c r="A4653">
        <v>927982</v>
      </c>
      <c r="C4653">
        <f t="shared" si="218"/>
        <v>47.480645123000102</v>
      </c>
      <c r="D4653">
        <f t="shared" si="216"/>
        <v>927982</v>
      </c>
      <c r="E4653">
        <f t="shared" si="217"/>
        <v>9.2798200000000005E-4</v>
      </c>
    </row>
    <row r="4654" spans="1:5">
      <c r="A4654">
        <v>1097137</v>
      </c>
      <c r="C4654">
        <f t="shared" si="218"/>
        <v>47.481742260000104</v>
      </c>
      <c r="D4654">
        <f t="shared" si="216"/>
        <v>1097137</v>
      </c>
      <c r="E4654">
        <f t="shared" si="217"/>
        <v>1.097137E-3</v>
      </c>
    </row>
    <row r="4655" spans="1:5">
      <c r="A4655">
        <v>637092</v>
      </c>
      <c r="C4655">
        <f t="shared" si="218"/>
        <v>47.482379352000102</v>
      </c>
      <c r="D4655">
        <f t="shared" si="216"/>
        <v>637092</v>
      </c>
      <c r="E4655">
        <f t="shared" si="217"/>
        <v>6.3709200000000002E-4</v>
      </c>
    </row>
    <row r="4656" spans="1:5">
      <c r="A4656">
        <v>449779</v>
      </c>
      <c r="C4656">
        <f t="shared" si="218"/>
        <v>47.482829131000102</v>
      </c>
      <c r="D4656">
        <f t="shared" si="216"/>
        <v>449779</v>
      </c>
      <c r="E4656">
        <f t="shared" si="217"/>
        <v>4.4977900000000003E-4</v>
      </c>
    </row>
    <row r="4657" spans="1:5">
      <c r="A4657">
        <v>1610890</v>
      </c>
      <c r="C4657">
        <f t="shared" si="218"/>
        <v>47.484440021000104</v>
      </c>
      <c r="D4657">
        <f t="shared" si="216"/>
        <v>1610890</v>
      </c>
      <c r="E4657">
        <f t="shared" si="217"/>
        <v>1.61089E-3</v>
      </c>
    </row>
    <row r="4658" spans="1:5">
      <c r="A4658">
        <v>721880</v>
      </c>
      <c r="C4658">
        <f t="shared" si="218"/>
        <v>47.485161901000104</v>
      </c>
      <c r="D4658">
        <f t="shared" si="216"/>
        <v>721880</v>
      </c>
      <c r="E4658">
        <f t="shared" si="217"/>
        <v>7.2188000000000005E-4</v>
      </c>
    </row>
    <row r="4659" spans="1:5">
      <c r="A4659">
        <v>438254</v>
      </c>
      <c r="C4659">
        <f t="shared" si="218"/>
        <v>47.485600155000107</v>
      </c>
      <c r="D4659">
        <f t="shared" si="216"/>
        <v>438254</v>
      </c>
      <c r="E4659">
        <f t="shared" si="217"/>
        <v>4.3825400000000001E-4</v>
      </c>
    </row>
    <row r="4660" spans="1:5">
      <c r="A4660">
        <v>1075345</v>
      </c>
      <c r="C4660">
        <f t="shared" si="218"/>
        <v>47.486675500000104</v>
      </c>
      <c r="D4660">
        <f t="shared" si="216"/>
        <v>1075345</v>
      </c>
      <c r="E4660">
        <f t="shared" si="217"/>
        <v>1.0753450000000001E-3</v>
      </c>
    </row>
    <row r="4661" spans="1:5">
      <c r="A4661">
        <v>447823</v>
      </c>
      <c r="C4661">
        <f t="shared" si="218"/>
        <v>47.487123323000105</v>
      </c>
      <c r="D4661">
        <f t="shared" si="216"/>
        <v>447823</v>
      </c>
      <c r="E4661">
        <f t="shared" si="217"/>
        <v>4.4782300000000003E-4</v>
      </c>
    </row>
    <row r="4662" spans="1:5">
      <c r="A4662">
        <v>1523379</v>
      </c>
      <c r="C4662">
        <f t="shared" si="218"/>
        <v>47.488646702000104</v>
      </c>
      <c r="D4662">
        <f t="shared" si="216"/>
        <v>1523379</v>
      </c>
      <c r="E4662">
        <f t="shared" si="217"/>
        <v>1.5233790000000001E-3</v>
      </c>
    </row>
    <row r="4663" spans="1:5">
      <c r="A4663">
        <v>688705</v>
      </c>
      <c r="C4663">
        <f t="shared" si="218"/>
        <v>47.489335407000105</v>
      </c>
      <c r="D4663">
        <f t="shared" si="216"/>
        <v>688705</v>
      </c>
      <c r="E4663">
        <f t="shared" si="217"/>
        <v>6.8870500000000007E-4</v>
      </c>
    </row>
    <row r="4664" spans="1:5">
      <c r="A4664">
        <v>635696</v>
      </c>
      <c r="C4664">
        <f t="shared" si="218"/>
        <v>47.489971103000109</v>
      </c>
      <c r="D4664">
        <f t="shared" si="216"/>
        <v>635696</v>
      </c>
      <c r="E4664">
        <f t="shared" si="217"/>
        <v>6.3569600000000005E-4</v>
      </c>
    </row>
    <row r="4665" spans="1:5">
      <c r="A4665">
        <v>1496277</v>
      </c>
      <c r="C4665">
        <f t="shared" si="218"/>
        <v>47.49146738000011</v>
      </c>
      <c r="D4665">
        <f t="shared" si="216"/>
        <v>1496277</v>
      </c>
      <c r="E4665">
        <f t="shared" si="217"/>
        <v>1.4962770000000001E-3</v>
      </c>
    </row>
    <row r="4666" spans="1:5">
      <c r="A4666">
        <v>1275579</v>
      </c>
      <c r="C4666">
        <f t="shared" si="218"/>
        <v>47.492742959000111</v>
      </c>
      <c r="D4666">
        <f t="shared" si="216"/>
        <v>1275579</v>
      </c>
      <c r="E4666">
        <f t="shared" si="217"/>
        <v>1.275579E-3</v>
      </c>
    </row>
    <row r="4667" spans="1:5">
      <c r="A4667">
        <v>942018</v>
      </c>
      <c r="C4667">
        <f t="shared" si="218"/>
        <v>47.493684977000115</v>
      </c>
      <c r="D4667">
        <f t="shared" si="216"/>
        <v>942018</v>
      </c>
      <c r="E4667">
        <f t="shared" si="217"/>
        <v>9.4201800000000009E-4</v>
      </c>
    </row>
    <row r="4668" spans="1:5">
      <c r="A4668">
        <v>933917</v>
      </c>
      <c r="C4668">
        <f t="shared" si="218"/>
        <v>47.494618894000112</v>
      </c>
      <c r="D4668">
        <f t="shared" si="216"/>
        <v>933917</v>
      </c>
      <c r="E4668">
        <f t="shared" si="217"/>
        <v>9.3391700000000004E-4</v>
      </c>
    </row>
    <row r="4669" spans="1:5">
      <c r="A4669">
        <v>453340</v>
      </c>
      <c r="C4669">
        <f t="shared" si="218"/>
        <v>47.495072234000112</v>
      </c>
      <c r="D4669">
        <f t="shared" si="216"/>
        <v>453340</v>
      </c>
      <c r="E4669">
        <f t="shared" si="217"/>
        <v>4.5334000000000005E-4</v>
      </c>
    </row>
    <row r="4670" spans="1:5">
      <c r="A4670">
        <v>859816</v>
      </c>
      <c r="C4670">
        <f t="shared" si="218"/>
        <v>47.495932050000114</v>
      </c>
      <c r="D4670">
        <f t="shared" si="216"/>
        <v>859816</v>
      </c>
      <c r="E4670">
        <f t="shared" si="217"/>
        <v>8.5981600000000001E-4</v>
      </c>
    </row>
    <row r="4671" spans="1:5">
      <c r="A4671">
        <v>1869303</v>
      </c>
      <c r="C4671">
        <f t="shared" si="218"/>
        <v>47.497801353000114</v>
      </c>
      <c r="D4671">
        <f t="shared" si="216"/>
        <v>1869303</v>
      </c>
      <c r="E4671">
        <f t="shared" si="217"/>
        <v>1.8693030000000001E-3</v>
      </c>
    </row>
    <row r="4672" spans="1:5">
      <c r="A4672">
        <v>1555157</v>
      </c>
      <c r="C4672">
        <f t="shared" si="218"/>
        <v>47.499356510000112</v>
      </c>
      <c r="D4672">
        <f t="shared" si="216"/>
        <v>1555157</v>
      </c>
      <c r="E4672">
        <f t="shared" si="217"/>
        <v>1.5551570000000002E-3</v>
      </c>
    </row>
    <row r="4673" spans="1:5">
      <c r="A4673">
        <v>1167258</v>
      </c>
      <c r="C4673">
        <f t="shared" si="218"/>
        <v>47.500523768000114</v>
      </c>
      <c r="D4673">
        <f t="shared" si="216"/>
        <v>1167258</v>
      </c>
      <c r="E4673">
        <f t="shared" si="217"/>
        <v>1.167258E-3</v>
      </c>
    </row>
    <row r="4674" spans="1:5">
      <c r="A4674">
        <v>830273</v>
      </c>
      <c r="C4674">
        <f t="shared" si="218"/>
        <v>47.501354041000113</v>
      </c>
      <c r="D4674">
        <f t="shared" ref="D4674:D4737" si="219">IF(A4674 &lt; 0, B4674 * 10000000, A4674)</f>
        <v>830273</v>
      </c>
      <c r="E4674">
        <f t="shared" ref="E4674:E4737" si="220">D4674*10^-9</f>
        <v>8.3027300000000008E-4</v>
      </c>
    </row>
    <row r="4675" spans="1:5">
      <c r="A4675">
        <v>7445430</v>
      </c>
      <c r="C4675">
        <f t="shared" ref="C4675:C4738" si="221">(A4675*10^-9) + C4674</f>
        <v>47.50879947100011</v>
      </c>
      <c r="D4675">
        <f t="shared" si="219"/>
        <v>7445430</v>
      </c>
      <c r="E4675">
        <f t="shared" si="220"/>
        <v>7.4454300000000003E-3</v>
      </c>
    </row>
    <row r="4676" spans="1:5">
      <c r="A4676">
        <v>7115777</v>
      </c>
      <c r="C4676">
        <f t="shared" si="221"/>
        <v>47.515915248000113</v>
      </c>
      <c r="D4676">
        <f t="shared" si="219"/>
        <v>7115777</v>
      </c>
      <c r="E4676">
        <f t="shared" si="220"/>
        <v>7.1157770000000002E-3</v>
      </c>
    </row>
    <row r="4677" spans="1:5">
      <c r="A4677">
        <v>6483504</v>
      </c>
      <c r="C4677">
        <f t="shared" si="221"/>
        <v>47.522398752000115</v>
      </c>
      <c r="D4677">
        <f t="shared" si="219"/>
        <v>6483504</v>
      </c>
      <c r="E4677">
        <f t="shared" si="220"/>
        <v>6.4835040000000002E-3</v>
      </c>
    </row>
    <row r="4678" spans="1:5">
      <c r="A4678">
        <v>5187737</v>
      </c>
      <c r="C4678">
        <f t="shared" si="221"/>
        <v>47.527586489000115</v>
      </c>
      <c r="D4678">
        <f t="shared" si="219"/>
        <v>5187737</v>
      </c>
      <c r="E4678">
        <f t="shared" si="220"/>
        <v>5.1877370000000004E-3</v>
      </c>
    </row>
    <row r="4679" spans="1:5">
      <c r="A4679">
        <v>4280988</v>
      </c>
      <c r="C4679">
        <f t="shared" si="221"/>
        <v>47.531867477000112</v>
      </c>
      <c r="D4679">
        <f t="shared" si="219"/>
        <v>4280988</v>
      </c>
      <c r="E4679">
        <f t="shared" si="220"/>
        <v>4.2809880000000003E-3</v>
      </c>
    </row>
    <row r="4680" spans="1:5">
      <c r="A4680">
        <v>3009948</v>
      </c>
      <c r="C4680">
        <f t="shared" si="221"/>
        <v>47.534877425000111</v>
      </c>
      <c r="D4680">
        <f t="shared" si="219"/>
        <v>3009948</v>
      </c>
      <c r="E4680">
        <f t="shared" si="220"/>
        <v>3.0099480000000001E-3</v>
      </c>
    </row>
    <row r="4681" spans="1:5">
      <c r="A4681">
        <v>1026876</v>
      </c>
      <c r="C4681">
        <f t="shared" si="221"/>
        <v>47.535904301000109</v>
      </c>
      <c r="D4681">
        <f t="shared" si="219"/>
        <v>1026876</v>
      </c>
      <c r="E4681">
        <f t="shared" si="220"/>
        <v>1.0268760000000001E-3</v>
      </c>
    </row>
    <row r="4682" spans="1:5">
      <c r="A4682">
        <v>4024535</v>
      </c>
      <c r="C4682">
        <f t="shared" si="221"/>
        <v>47.539928836000108</v>
      </c>
      <c r="D4682">
        <f t="shared" si="219"/>
        <v>4024535</v>
      </c>
      <c r="E4682">
        <f t="shared" si="220"/>
        <v>4.0245350000000001E-3</v>
      </c>
    </row>
    <row r="4683" spans="1:5">
      <c r="A4683">
        <v>2554586</v>
      </c>
      <c r="C4683">
        <f t="shared" si="221"/>
        <v>47.54248342200011</v>
      </c>
      <c r="D4683">
        <f t="shared" si="219"/>
        <v>2554586</v>
      </c>
      <c r="E4683">
        <f t="shared" si="220"/>
        <v>2.5545860000000002E-3</v>
      </c>
    </row>
    <row r="4684" spans="1:5">
      <c r="A4684">
        <v>869664</v>
      </c>
      <c r="C4684">
        <f t="shared" si="221"/>
        <v>47.54335308600011</v>
      </c>
      <c r="D4684">
        <f t="shared" si="219"/>
        <v>869664</v>
      </c>
      <c r="E4684">
        <f t="shared" si="220"/>
        <v>8.6966400000000003E-4</v>
      </c>
    </row>
    <row r="4685" spans="1:5">
      <c r="A4685">
        <v>2102433</v>
      </c>
      <c r="C4685">
        <f t="shared" si="221"/>
        <v>47.545455519000107</v>
      </c>
      <c r="D4685">
        <f t="shared" si="219"/>
        <v>2102433</v>
      </c>
      <c r="E4685">
        <f t="shared" si="220"/>
        <v>2.1024330000000003E-3</v>
      </c>
    </row>
    <row r="4686" spans="1:5">
      <c r="A4686">
        <v>1093436</v>
      </c>
      <c r="C4686">
        <f t="shared" si="221"/>
        <v>47.546548955000105</v>
      </c>
      <c r="D4686">
        <f t="shared" si="219"/>
        <v>1093436</v>
      </c>
      <c r="E4686">
        <f t="shared" si="220"/>
        <v>1.0934360000000001E-3</v>
      </c>
    </row>
    <row r="4687" spans="1:5">
      <c r="A4687">
        <v>1368751</v>
      </c>
      <c r="C4687">
        <f t="shared" si="221"/>
        <v>47.547917706000106</v>
      </c>
      <c r="D4687">
        <f t="shared" si="219"/>
        <v>1368751</v>
      </c>
      <c r="E4687">
        <f t="shared" si="220"/>
        <v>1.3687510000000001E-3</v>
      </c>
    </row>
    <row r="4688" spans="1:5">
      <c r="A4688">
        <v>507956</v>
      </c>
      <c r="C4688">
        <f t="shared" si="221"/>
        <v>47.548425662000106</v>
      </c>
      <c r="D4688">
        <f t="shared" si="219"/>
        <v>507956</v>
      </c>
      <c r="E4688">
        <f t="shared" si="220"/>
        <v>5.0795600000000005E-4</v>
      </c>
    </row>
    <row r="4689" spans="1:5">
      <c r="A4689">
        <v>1009417</v>
      </c>
      <c r="C4689">
        <f t="shared" si="221"/>
        <v>47.549435079000105</v>
      </c>
      <c r="D4689">
        <f t="shared" si="219"/>
        <v>1009417</v>
      </c>
      <c r="E4689">
        <f t="shared" si="220"/>
        <v>1.0094170000000001E-3</v>
      </c>
    </row>
    <row r="4690" spans="1:5">
      <c r="A4690">
        <v>603638</v>
      </c>
      <c r="C4690">
        <f t="shared" si="221"/>
        <v>47.550038717000106</v>
      </c>
      <c r="D4690">
        <f t="shared" si="219"/>
        <v>603638</v>
      </c>
      <c r="E4690">
        <f t="shared" si="220"/>
        <v>6.0363800000000009E-4</v>
      </c>
    </row>
    <row r="4691" spans="1:5">
      <c r="A4691">
        <v>416393</v>
      </c>
      <c r="C4691">
        <f t="shared" si="221"/>
        <v>47.550455110000108</v>
      </c>
      <c r="D4691">
        <f t="shared" si="219"/>
        <v>416393</v>
      </c>
      <c r="E4691">
        <f t="shared" si="220"/>
        <v>4.1639300000000004E-4</v>
      </c>
    </row>
    <row r="4692" spans="1:5">
      <c r="A4692">
        <v>4357606</v>
      </c>
      <c r="C4692">
        <f t="shared" si="221"/>
        <v>47.554812716000107</v>
      </c>
      <c r="D4692">
        <f t="shared" si="219"/>
        <v>4357606</v>
      </c>
      <c r="E4692">
        <f t="shared" si="220"/>
        <v>4.357606E-3</v>
      </c>
    </row>
    <row r="4693" spans="1:5">
      <c r="A4693">
        <v>3070573</v>
      </c>
      <c r="C4693">
        <f t="shared" si="221"/>
        <v>47.55788328900011</v>
      </c>
      <c r="D4693">
        <f t="shared" si="219"/>
        <v>3070573</v>
      </c>
      <c r="E4693">
        <f t="shared" si="220"/>
        <v>3.0705730000000001E-3</v>
      </c>
    </row>
    <row r="4694" spans="1:5">
      <c r="A4694">
        <v>1783327</v>
      </c>
      <c r="C4694">
        <f t="shared" si="221"/>
        <v>47.559666616000108</v>
      </c>
      <c r="D4694">
        <f t="shared" si="219"/>
        <v>1783327</v>
      </c>
      <c r="E4694">
        <f t="shared" si="220"/>
        <v>1.7833270000000001E-3</v>
      </c>
    </row>
    <row r="4695" spans="1:5">
      <c r="A4695">
        <v>767067</v>
      </c>
      <c r="C4695">
        <f t="shared" si="221"/>
        <v>47.560433683000106</v>
      </c>
      <c r="D4695">
        <f t="shared" si="219"/>
        <v>767067</v>
      </c>
      <c r="E4695">
        <f t="shared" si="220"/>
        <v>7.6706700000000007E-4</v>
      </c>
    </row>
    <row r="4696" spans="1:5">
      <c r="A4696">
        <v>2377119</v>
      </c>
      <c r="C4696">
        <f t="shared" si="221"/>
        <v>47.562810802000108</v>
      </c>
      <c r="D4696">
        <f t="shared" si="219"/>
        <v>2377119</v>
      </c>
      <c r="E4696">
        <f t="shared" si="220"/>
        <v>2.377119E-3</v>
      </c>
    </row>
    <row r="4697" spans="1:5">
      <c r="A4697">
        <v>1294299</v>
      </c>
      <c r="C4697">
        <f t="shared" si="221"/>
        <v>47.564105101000109</v>
      </c>
      <c r="D4697">
        <f t="shared" si="219"/>
        <v>1294299</v>
      </c>
      <c r="E4697">
        <f t="shared" si="220"/>
        <v>1.2942990000000001E-3</v>
      </c>
    </row>
    <row r="4698" spans="1:5">
      <c r="A4698">
        <v>444889</v>
      </c>
      <c r="C4698">
        <f t="shared" si="221"/>
        <v>47.56454999000011</v>
      </c>
      <c r="D4698">
        <f t="shared" si="219"/>
        <v>444889</v>
      </c>
      <c r="E4698">
        <f t="shared" si="220"/>
        <v>4.4488900000000002E-4</v>
      </c>
    </row>
    <row r="4699" spans="1:5">
      <c r="A4699">
        <v>1596639</v>
      </c>
      <c r="C4699">
        <f t="shared" si="221"/>
        <v>47.566146629000109</v>
      </c>
      <c r="D4699">
        <f t="shared" si="219"/>
        <v>1596639</v>
      </c>
      <c r="E4699">
        <f t="shared" si="220"/>
        <v>1.5966390000000002E-3</v>
      </c>
    </row>
    <row r="4700" spans="1:5">
      <c r="A4700">
        <v>808901</v>
      </c>
      <c r="C4700">
        <f t="shared" si="221"/>
        <v>47.566955530000108</v>
      </c>
      <c r="D4700">
        <f t="shared" si="219"/>
        <v>808901</v>
      </c>
      <c r="E4700">
        <f t="shared" si="220"/>
        <v>8.08901E-4</v>
      </c>
    </row>
    <row r="4701" spans="1:5">
      <c r="A4701">
        <v>449778</v>
      </c>
      <c r="C4701">
        <f t="shared" si="221"/>
        <v>47.567405308000104</v>
      </c>
      <c r="D4701">
        <f t="shared" si="219"/>
        <v>449778</v>
      </c>
      <c r="E4701">
        <f t="shared" si="220"/>
        <v>4.4977800000000002E-4</v>
      </c>
    </row>
    <row r="4702" spans="1:5">
      <c r="A4702">
        <v>1576458</v>
      </c>
      <c r="C4702">
        <f t="shared" si="221"/>
        <v>47.568981766000107</v>
      </c>
      <c r="D4702">
        <f t="shared" si="219"/>
        <v>1576458</v>
      </c>
      <c r="E4702">
        <f t="shared" si="220"/>
        <v>1.5764580000000002E-3</v>
      </c>
    </row>
    <row r="4703" spans="1:5">
      <c r="A4703">
        <v>588902</v>
      </c>
      <c r="C4703">
        <f t="shared" si="221"/>
        <v>47.569570668000104</v>
      </c>
      <c r="D4703">
        <f t="shared" si="219"/>
        <v>588902</v>
      </c>
      <c r="E4703">
        <f t="shared" si="220"/>
        <v>5.8890200000000009E-4</v>
      </c>
    </row>
    <row r="4704" spans="1:5">
      <c r="A4704">
        <v>1608935</v>
      </c>
      <c r="C4704">
        <f t="shared" si="221"/>
        <v>47.571179603000104</v>
      </c>
      <c r="D4704">
        <f t="shared" si="219"/>
        <v>1608935</v>
      </c>
      <c r="E4704">
        <f t="shared" si="220"/>
        <v>1.6089350000000001E-3</v>
      </c>
    </row>
    <row r="4705" spans="1:5">
      <c r="A4705">
        <v>859189</v>
      </c>
      <c r="C4705">
        <f t="shared" si="221"/>
        <v>47.572038792000107</v>
      </c>
      <c r="D4705">
        <f t="shared" si="219"/>
        <v>859189</v>
      </c>
      <c r="E4705">
        <f t="shared" si="220"/>
        <v>8.59189E-4</v>
      </c>
    </row>
    <row r="4706" spans="1:5">
      <c r="A4706">
        <v>908566</v>
      </c>
      <c r="C4706">
        <f t="shared" si="221"/>
        <v>47.572947358000107</v>
      </c>
      <c r="D4706">
        <f t="shared" si="219"/>
        <v>908566</v>
      </c>
      <c r="E4706">
        <f t="shared" si="220"/>
        <v>9.0856600000000008E-4</v>
      </c>
    </row>
    <row r="4707" spans="1:5">
      <c r="A4707">
        <v>2012755</v>
      </c>
      <c r="C4707">
        <f t="shared" si="221"/>
        <v>47.57496011300011</v>
      </c>
      <c r="D4707">
        <f t="shared" si="219"/>
        <v>2012755</v>
      </c>
      <c r="E4707">
        <f t="shared" si="220"/>
        <v>2.0127550000000002E-3</v>
      </c>
    </row>
    <row r="4708" spans="1:5">
      <c r="A4708">
        <v>1432373</v>
      </c>
      <c r="C4708">
        <f t="shared" si="221"/>
        <v>47.57639248600011</v>
      </c>
      <c r="D4708">
        <f t="shared" si="219"/>
        <v>1432373</v>
      </c>
      <c r="E4708">
        <f t="shared" si="220"/>
        <v>1.432373E-3</v>
      </c>
    </row>
    <row r="4709" spans="1:5">
      <c r="A4709">
        <v>674247</v>
      </c>
      <c r="C4709">
        <f t="shared" si="221"/>
        <v>47.577066733000109</v>
      </c>
      <c r="D4709">
        <f t="shared" si="219"/>
        <v>674247</v>
      </c>
      <c r="E4709">
        <f t="shared" si="220"/>
        <v>6.74247E-4</v>
      </c>
    </row>
    <row r="4710" spans="1:5">
      <c r="A4710">
        <v>1256235</v>
      </c>
      <c r="C4710">
        <f t="shared" si="221"/>
        <v>47.578322968000109</v>
      </c>
      <c r="D4710">
        <f t="shared" si="219"/>
        <v>1256235</v>
      </c>
      <c r="E4710">
        <f t="shared" si="220"/>
        <v>1.2562350000000001E-3</v>
      </c>
    </row>
    <row r="4711" spans="1:5">
      <c r="A4711">
        <v>453619</v>
      </c>
      <c r="C4711">
        <f t="shared" si="221"/>
        <v>47.578776587000107</v>
      </c>
      <c r="D4711">
        <f t="shared" si="219"/>
        <v>453619</v>
      </c>
      <c r="E4711">
        <f t="shared" si="220"/>
        <v>4.5361900000000005E-4</v>
      </c>
    </row>
    <row r="4712" spans="1:5">
      <c r="A4712">
        <v>1908552</v>
      </c>
      <c r="C4712">
        <f t="shared" si="221"/>
        <v>47.58068513900011</v>
      </c>
      <c r="D4712">
        <f t="shared" si="219"/>
        <v>1908552</v>
      </c>
      <c r="E4712">
        <f t="shared" si="220"/>
        <v>1.9085520000000002E-3</v>
      </c>
    </row>
    <row r="4713" spans="1:5">
      <c r="A4713">
        <v>1350032</v>
      </c>
      <c r="C4713">
        <f t="shared" si="221"/>
        <v>47.582035171000108</v>
      </c>
      <c r="D4713">
        <f t="shared" si="219"/>
        <v>1350032</v>
      </c>
      <c r="E4713">
        <f t="shared" si="220"/>
        <v>1.3500320000000001E-3</v>
      </c>
    </row>
    <row r="4714" spans="1:5">
      <c r="A4714">
        <v>574585</v>
      </c>
      <c r="C4714">
        <f t="shared" si="221"/>
        <v>47.58260975600011</v>
      </c>
      <c r="D4714">
        <f t="shared" si="219"/>
        <v>574585</v>
      </c>
      <c r="E4714">
        <f t="shared" si="220"/>
        <v>5.7458500000000007E-4</v>
      </c>
    </row>
    <row r="4715" spans="1:5">
      <c r="A4715">
        <v>769651</v>
      </c>
      <c r="C4715">
        <f t="shared" si="221"/>
        <v>47.583379407000109</v>
      </c>
      <c r="D4715">
        <f t="shared" si="219"/>
        <v>769651</v>
      </c>
      <c r="E4715">
        <f t="shared" si="220"/>
        <v>7.6965099999999999E-4</v>
      </c>
    </row>
    <row r="4716" spans="1:5">
      <c r="A4716">
        <v>418699</v>
      </c>
      <c r="C4716">
        <f t="shared" si="221"/>
        <v>47.58379810600011</v>
      </c>
      <c r="D4716">
        <f t="shared" si="219"/>
        <v>418699</v>
      </c>
      <c r="E4716">
        <f t="shared" si="220"/>
        <v>4.1869900000000002E-4</v>
      </c>
    </row>
    <row r="4717" spans="1:5">
      <c r="A4717">
        <v>436788</v>
      </c>
      <c r="C4717">
        <f t="shared" si="221"/>
        <v>47.584234894000112</v>
      </c>
      <c r="D4717">
        <f t="shared" si="219"/>
        <v>436788</v>
      </c>
      <c r="E4717">
        <f t="shared" si="220"/>
        <v>4.3678800000000002E-4</v>
      </c>
    </row>
    <row r="4718" spans="1:5">
      <c r="A4718">
        <v>435112</v>
      </c>
      <c r="C4718">
        <f t="shared" si="221"/>
        <v>47.58467000600011</v>
      </c>
      <c r="D4718">
        <f t="shared" si="219"/>
        <v>435112</v>
      </c>
      <c r="E4718">
        <f t="shared" si="220"/>
        <v>4.3511200000000003E-4</v>
      </c>
    </row>
    <row r="4719" spans="1:5">
      <c r="A4719">
        <v>423587</v>
      </c>
      <c r="C4719">
        <f t="shared" si="221"/>
        <v>47.58509359300011</v>
      </c>
      <c r="D4719">
        <f t="shared" si="219"/>
        <v>423587</v>
      </c>
      <c r="E4719">
        <f t="shared" si="220"/>
        <v>4.2358700000000001E-4</v>
      </c>
    </row>
    <row r="4720" spans="1:5">
      <c r="A4720">
        <v>1221802</v>
      </c>
      <c r="C4720">
        <f t="shared" si="221"/>
        <v>47.586315395000113</v>
      </c>
      <c r="D4720">
        <f t="shared" si="219"/>
        <v>1221802</v>
      </c>
      <c r="E4720">
        <f t="shared" si="220"/>
        <v>1.2218020000000001E-3</v>
      </c>
    </row>
    <row r="4721" spans="1:5">
      <c r="A4721">
        <v>403263</v>
      </c>
      <c r="C4721">
        <f t="shared" si="221"/>
        <v>47.586718658000116</v>
      </c>
      <c r="D4721">
        <f t="shared" si="219"/>
        <v>403263</v>
      </c>
      <c r="E4721">
        <f t="shared" si="220"/>
        <v>4.03263E-4</v>
      </c>
    </row>
    <row r="4722" spans="1:5">
      <c r="A4722">
        <v>439580</v>
      </c>
      <c r="C4722">
        <f t="shared" si="221"/>
        <v>47.587158238000114</v>
      </c>
      <c r="D4722">
        <f t="shared" si="219"/>
        <v>439580</v>
      </c>
      <c r="E4722">
        <f t="shared" si="220"/>
        <v>4.3958000000000002E-4</v>
      </c>
    </row>
    <row r="4723" spans="1:5">
      <c r="A4723">
        <v>2845403</v>
      </c>
      <c r="C4723">
        <f t="shared" si="221"/>
        <v>47.590003641000116</v>
      </c>
      <c r="D4723">
        <f t="shared" si="219"/>
        <v>2845403</v>
      </c>
      <c r="E4723">
        <f t="shared" si="220"/>
        <v>2.8454030000000003E-3</v>
      </c>
    </row>
    <row r="4724" spans="1:5">
      <c r="A4724">
        <v>1878382</v>
      </c>
      <c r="C4724">
        <f t="shared" si="221"/>
        <v>47.591882023000117</v>
      </c>
      <c r="D4724">
        <f t="shared" si="219"/>
        <v>1878382</v>
      </c>
      <c r="E4724">
        <f t="shared" si="220"/>
        <v>1.8783820000000001E-3</v>
      </c>
    </row>
    <row r="4725" spans="1:5">
      <c r="A4725">
        <v>1195474</v>
      </c>
      <c r="C4725">
        <f t="shared" si="221"/>
        <v>47.593077497000117</v>
      </c>
      <c r="D4725">
        <f t="shared" si="219"/>
        <v>1195474</v>
      </c>
      <c r="E4725">
        <f t="shared" si="220"/>
        <v>1.195474E-3</v>
      </c>
    </row>
    <row r="4726" spans="1:5">
      <c r="A4726">
        <v>807436</v>
      </c>
      <c r="C4726">
        <f t="shared" si="221"/>
        <v>47.593884933000119</v>
      </c>
      <c r="D4726">
        <f t="shared" si="219"/>
        <v>807436</v>
      </c>
      <c r="E4726">
        <f t="shared" si="220"/>
        <v>8.0743600000000003E-4</v>
      </c>
    </row>
    <row r="4727" spans="1:5">
      <c r="A4727">
        <v>1590636</v>
      </c>
      <c r="C4727">
        <f t="shared" si="221"/>
        <v>47.595475569000122</v>
      </c>
      <c r="D4727">
        <f t="shared" si="219"/>
        <v>1590636</v>
      </c>
      <c r="E4727">
        <f t="shared" si="220"/>
        <v>1.5906360000000001E-3</v>
      </c>
    </row>
    <row r="4728" spans="1:5">
      <c r="A4728">
        <v>1050344</v>
      </c>
      <c r="C4728">
        <f t="shared" si="221"/>
        <v>47.596525913000121</v>
      </c>
      <c r="D4728">
        <f t="shared" si="219"/>
        <v>1050344</v>
      </c>
      <c r="E4728">
        <f t="shared" si="220"/>
        <v>1.0503440000000001E-3</v>
      </c>
    </row>
    <row r="4729" spans="1:5">
      <c r="A4729">
        <v>993563</v>
      </c>
      <c r="C4729">
        <f t="shared" si="221"/>
        <v>47.597519476000123</v>
      </c>
      <c r="D4729">
        <f t="shared" si="219"/>
        <v>993563</v>
      </c>
      <c r="E4729">
        <f t="shared" si="220"/>
        <v>9.9356300000000004E-4</v>
      </c>
    </row>
    <row r="4730" spans="1:5">
      <c r="A4730">
        <v>640934</v>
      </c>
      <c r="C4730">
        <f t="shared" si="221"/>
        <v>47.598160410000126</v>
      </c>
      <c r="D4730">
        <f t="shared" si="219"/>
        <v>640934</v>
      </c>
      <c r="E4730">
        <f t="shared" si="220"/>
        <v>6.4093400000000001E-4</v>
      </c>
    </row>
    <row r="4731" spans="1:5">
      <c r="A4731">
        <v>650432</v>
      </c>
      <c r="C4731">
        <f t="shared" si="221"/>
        <v>47.598810842000127</v>
      </c>
      <c r="D4731">
        <f t="shared" si="219"/>
        <v>650432</v>
      </c>
      <c r="E4731">
        <f t="shared" si="220"/>
        <v>6.5043200000000005E-4</v>
      </c>
    </row>
    <row r="4732" spans="1:5">
      <c r="A4732">
        <v>1432234</v>
      </c>
      <c r="C4732">
        <f t="shared" si="221"/>
        <v>47.600243076000126</v>
      </c>
      <c r="D4732">
        <f t="shared" si="219"/>
        <v>1432234</v>
      </c>
      <c r="E4732">
        <f t="shared" si="220"/>
        <v>1.4322340000000001E-3</v>
      </c>
    </row>
    <row r="4733" spans="1:5">
      <c r="A4733">
        <v>704139</v>
      </c>
      <c r="C4733">
        <f t="shared" si="221"/>
        <v>47.600947215000126</v>
      </c>
      <c r="D4733">
        <f t="shared" si="219"/>
        <v>704139</v>
      </c>
      <c r="E4733">
        <f t="shared" si="220"/>
        <v>7.04139E-4</v>
      </c>
    </row>
    <row r="4734" spans="1:5">
      <c r="A4734">
        <v>2012476</v>
      </c>
      <c r="C4734">
        <f t="shared" si="221"/>
        <v>47.602959691000123</v>
      </c>
      <c r="D4734">
        <f t="shared" si="219"/>
        <v>2012476</v>
      </c>
      <c r="E4734">
        <f t="shared" si="220"/>
        <v>2.012476E-3</v>
      </c>
    </row>
    <row r="4735" spans="1:5">
      <c r="A4735">
        <v>1173683</v>
      </c>
      <c r="C4735">
        <f t="shared" si="221"/>
        <v>47.604133374000121</v>
      </c>
      <c r="D4735">
        <f t="shared" si="219"/>
        <v>1173683</v>
      </c>
      <c r="E4735">
        <f t="shared" si="220"/>
        <v>1.173683E-3</v>
      </c>
    </row>
    <row r="4736" spans="1:5">
      <c r="A4736">
        <v>618863</v>
      </c>
      <c r="C4736">
        <f t="shared" si="221"/>
        <v>47.60475223700012</v>
      </c>
      <c r="D4736">
        <f t="shared" si="219"/>
        <v>618863</v>
      </c>
      <c r="E4736">
        <f t="shared" si="220"/>
        <v>6.1886299999999999E-4</v>
      </c>
    </row>
    <row r="4737" spans="1:5">
      <c r="A4737">
        <v>642679</v>
      </c>
      <c r="C4737">
        <f t="shared" si="221"/>
        <v>47.605394916000122</v>
      </c>
      <c r="D4737">
        <f t="shared" si="219"/>
        <v>642679</v>
      </c>
      <c r="E4737">
        <f t="shared" si="220"/>
        <v>6.4267900000000006E-4</v>
      </c>
    </row>
    <row r="4738" spans="1:5">
      <c r="A4738">
        <v>433086</v>
      </c>
      <c r="C4738">
        <f t="shared" si="221"/>
        <v>47.605828002000123</v>
      </c>
      <c r="D4738">
        <f t="shared" ref="D4738:D4801" si="222">IF(A4738 &lt; 0, B4738 * 10000000, A4738)</f>
        <v>433086</v>
      </c>
      <c r="E4738">
        <f t="shared" ref="E4738:E4801" si="223">D4738*10^-9</f>
        <v>4.3308600000000001E-4</v>
      </c>
    </row>
    <row r="4739" spans="1:5">
      <c r="A4739">
        <v>1485734</v>
      </c>
      <c r="C4739">
        <f t="shared" ref="C4739:C4802" si="224">(A4739*10^-9) + C4738</f>
        <v>47.607313736000123</v>
      </c>
      <c r="D4739">
        <f t="shared" si="222"/>
        <v>1485734</v>
      </c>
      <c r="E4739">
        <f t="shared" si="223"/>
        <v>1.4857340000000001E-3</v>
      </c>
    </row>
    <row r="4740" spans="1:5">
      <c r="A4740">
        <v>484280</v>
      </c>
      <c r="C4740">
        <f t="shared" si="224"/>
        <v>47.607798016000125</v>
      </c>
      <c r="D4740">
        <f t="shared" si="222"/>
        <v>484280</v>
      </c>
      <c r="E4740">
        <f t="shared" si="223"/>
        <v>4.8428000000000002E-4</v>
      </c>
    </row>
    <row r="4741" spans="1:5">
      <c r="A4741">
        <v>434063</v>
      </c>
      <c r="C4741">
        <f t="shared" si="224"/>
        <v>47.608232079000125</v>
      </c>
      <c r="D4741">
        <f t="shared" si="222"/>
        <v>434063</v>
      </c>
      <c r="E4741">
        <f t="shared" si="223"/>
        <v>4.3406300000000005E-4</v>
      </c>
    </row>
    <row r="4742" spans="1:5">
      <c r="A4742">
        <v>1417636</v>
      </c>
      <c r="C4742">
        <f t="shared" si="224"/>
        <v>47.609649715000124</v>
      </c>
      <c r="D4742">
        <f t="shared" si="222"/>
        <v>1417636</v>
      </c>
      <c r="E4742">
        <f t="shared" si="223"/>
        <v>1.4176360000000001E-3</v>
      </c>
    </row>
    <row r="4743" spans="1:5">
      <c r="A4743">
        <v>554399</v>
      </c>
      <c r="C4743">
        <f t="shared" si="224"/>
        <v>47.610204114000126</v>
      </c>
      <c r="D4743">
        <f t="shared" si="222"/>
        <v>554399</v>
      </c>
      <c r="E4743">
        <f t="shared" si="223"/>
        <v>5.5439900000000002E-4</v>
      </c>
    </row>
    <row r="4744" spans="1:5">
      <c r="A4744">
        <v>1572615</v>
      </c>
      <c r="C4744">
        <f t="shared" si="224"/>
        <v>47.611776729000127</v>
      </c>
      <c r="D4744">
        <f t="shared" si="222"/>
        <v>1572615</v>
      </c>
      <c r="E4744">
        <f t="shared" si="223"/>
        <v>1.5726150000000001E-3</v>
      </c>
    </row>
    <row r="4745" spans="1:5">
      <c r="A4745">
        <v>714337</v>
      </c>
      <c r="C4745">
        <f t="shared" si="224"/>
        <v>47.612491066000125</v>
      </c>
      <c r="D4745">
        <f t="shared" si="222"/>
        <v>714337</v>
      </c>
      <c r="E4745">
        <f t="shared" si="223"/>
        <v>7.14337E-4</v>
      </c>
    </row>
    <row r="4746" spans="1:5">
      <c r="A4746">
        <v>1303029</v>
      </c>
      <c r="C4746">
        <f t="shared" si="224"/>
        <v>47.613794095000124</v>
      </c>
      <c r="D4746">
        <f t="shared" si="222"/>
        <v>1303029</v>
      </c>
      <c r="E4746">
        <f t="shared" si="223"/>
        <v>1.303029E-3</v>
      </c>
    </row>
    <row r="4747" spans="1:5">
      <c r="A4747">
        <v>988883</v>
      </c>
      <c r="C4747">
        <f t="shared" si="224"/>
        <v>47.614782978000122</v>
      </c>
      <c r="D4747">
        <f t="shared" si="222"/>
        <v>988883</v>
      </c>
      <c r="E4747">
        <f t="shared" si="223"/>
        <v>9.8888300000000008E-4</v>
      </c>
    </row>
    <row r="4748" spans="1:5">
      <c r="A4748">
        <v>1333759</v>
      </c>
      <c r="C4748">
        <f t="shared" si="224"/>
        <v>47.616116737000119</v>
      </c>
      <c r="D4748">
        <f t="shared" si="222"/>
        <v>1333759</v>
      </c>
      <c r="E4748">
        <f t="shared" si="223"/>
        <v>1.3337590000000001E-3</v>
      </c>
    </row>
    <row r="4749" spans="1:5">
      <c r="A4749">
        <v>773981</v>
      </c>
      <c r="C4749">
        <f t="shared" si="224"/>
        <v>47.616890718000121</v>
      </c>
      <c r="D4749">
        <f t="shared" si="222"/>
        <v>773981</v>
      </c>
      <c r="E4749">
        <f t="shared" si="223"/>
        <v>7.7398100000000008E-4</v>
      </c>
    </row>
    <row r="4750" spans="1:5">
      <c r="A4750">
        <v>624871</v>
      </c>
      <c r="C4750">
        <f t="shared" si="224"/>
        <v>47.617515589000121</v>
      </c>
      <c r="D4750">
        <f t="shared" si="222"/>
        <v>624871</v>
      </c>
      <c r="E4750">
        <f t="shared" si="223"/>
        <v>6.2487100000000004E-4</v>
      </c>
    </row>
    <row r="4751" spans="1:5">
      <c r="A4751">
        <v>1306591</v>
      </c>
      <c r="C4751">
        <f t="shared" si="224"/>
        <v>47.618822180000123</v>
      </c>
      <c r="D4751">
        <f t="shared" si="222"/>
        <v>1306591</v>
      </c>
      <c r="E4751">
        <f t="shared" si="223"/>
        <v>1.3065910000000002E-3</v>
      </c>
    </row>
    <row r="4752" spans="1:5">
      <c r="A4752">
        <v>730331</v>
      </c>
      <c r="C4752">
        <f t="shared" si="224"/>
        <v>47.619552511000123</v>
      </c>
      <c r="D4752">
        <f t="shared" si="222"/>
        <v>730331</v>
      </c>
      <c r="E4752">
        <f t="shared" si="223"/>
        <v>7.3033100000000008E-4</v>
      </c>
    </row>
    <row r="4753" spans="1:5">
      <c r="A4753">
        <v>1824604</v>
      </c>
      <c r="C4753">
        <f t="shared" si="224"/>
        <v>47.621377115000122</v>
      </c>
      <c r="D4753">
        <f t="shared" si="222"/>
        <v>1824604</v>
      </c>
      <c r="E4753">
        <f t="shared" si="223"/>
        <v>1.8246040000000001E-3</v>
      </c>
    </row>
    <row r="4754" spans="1:5">
      <c r="A4754">
        <v>1016539</v>
      </c>
      <c r="C4754">
        <f t="shared" si="224"/>
        <v>47.62239365400012</v>
      </c>
      <c r="D4754">
        <f t="shared" si="222"/>
        <v>1016539</v>
      </c>
      <c r="E4754">
        <f t="shared" si="223"/>
        <v>1.0165390000000001E-3</v>
      </c>
    </row>
    <row r="4755" spans="1:5">
      <c r="A4755">
        <v>1911554</v>
      </c>
      <c r="C4755">
        <f t="shared" si="224"/>
        <v>47.624305208000123</v>
      </c>
      <c r="D4755">
        <f t="shared" si="222"/>
        <v>1911554</v>
      </c>
      <c r="E4755">
        <f t="shared" si="223"/>
        <v>1.9115540000000002E-3</v>
      </c>
    </row>
    <row r="4756" spans="1:5">
      <c r="A4756">
        <v>1333478</v>
      </c>
      <c r="C4756">
        <f t="shared" si="224"/>
        <v>47.625638686000123</v>
      </c>
      <c r="D4756">
        <f t="shared" si="222"/>
        <v>1333478</v>
      </c>
      <c r="E4756">
        <f t="shared" si="223"/>
        <v>1.3334780000000001E-3</v>
      </c>
    </row>
    <row r="4757" spans="1:5">
      <c r="A4757">
        <v>589460</v>
      </c>
      <c r="C4757">
        <f t="shared" si="224"/>
        <v>47.626228146000123</v>
      </c>
      <c r="D4757">
        <f t="shared" si="222"/>
        <v>589460</v>
      </c>
      <c r="E4757">
        <f t="shared" si="223"/>
        <v>5.8945999999999998E-4</v>
      </c>
    </row>
    <row r="4758" spans="1:5">
      <c r="A4758">
        <v>466190</v>
      </c>
      <c r="C4758">
        <f t="shared" si="224"/>
        <v>47.626694336000121</v>
      </c>
      <c r="D4758">
        <f t="shared" si="222"/>
        <v>466190</v>
      </c>
      <c r="E4758">
        <f t="shared" si="223"/>
        <v>4.6619000000000001E-4</v>
      </c>
    </row>
    <row r="4759" spans="1:5">
      <c r="A4759">
        <v>413530</v>
      </c>
      <c r="C4759">
        <f t="shared" si="224"/>
        <v>47.627107866000124</v>
      </c>
      <c r="D4759">
        <f t="shared" si="222"/>
        <v>413530</v>
      </c>
      <c r="E4759">
        <f t="shared" si="223"/>
        <v>4.1353000000000001E-4</v>
      </c>
    </row>
    <row r="4760" spans="1:5">
      <c r="A4760">
        <v>446636</v>
      </c>
      <c r="C4760">
        <f t="shared" si="224"/>
        <v>47.627554502000123</v>
      </c>
      <c r="D4760">
        <f t="shared" si="222"/>
        <v>446636</v>
      </c>
      <c r="E4760">
        <f t="shared" si="223"/>
        <v>4.4663600000000004E-4</v>
      </c>
    </row>
    <row r="4761" spans="1:5">
      <c r="A4761">
        <v>929308</v>
      </c>
      <c r="C4761">
        <f t="shared" si="224"/>
        <v>47.628483810000127</v>
      </c>
      <c r="D4761">
        <f t="shared" si="222"/>
        <v>929308</v>
      </c>
      <c r="E4761">
        <f t="shared" si="223"/>
        <v>9.2930800000000011E-4</v>
      </c>
    </row>
    <row r="4762" spans="1:5">
      <c r="A4762">
        <v>442166</v>
      </c>
      <c r="C4762">
        <f t="shared" si="224"/>
        <v>47.628925976000126</v>
      </c>
      <c r="D4762">
        <f t="shared" si="222"/>
        <v>442166</v>
      </c>
      <c r="E4762">
        <f t="shared" si="223"/>
        <v>4.4216600000000002E-4</v>
      </c>
    </row>
    <row r="4763" spans="1:5">
      <c r="A4763">
        <v>1039237</v>
      </c>
      <c r="C4763">
        <f t="shared" si="224"/>
        <v>47.629965213000126</v>
      </c>
      <c r="D4763">
        <f t="shared" si="222"/>
        <v>1039237</v>
      </c>
      <c r="E4763">
        <f t="shared" si="223"/>
        <v>1.0392370000000001E-3</v>
      </c>
    </row>
    <row r="4764" spans="1:5">
      <c r="A4764">
        <v>920856</v>
      </c>
      <c r="C4764">
        <f t="shared" si="224"/>
        <v>47.630886069000127</v>
      </c>
      <c r="D4764">
        <f t="shared" si="222"/>
        <v>920856</v>
      </c>
      <c r="E4764">
        <f t="shared" si="223"/>
        <v>9.2085600000000006E-4</v>
      </c>
    </row>
    <row r="4765" spans="1:5">
      <c r="A4765">
        <v>1344794</v>
      </c>
      <c r="C4765">
        <f t="shared" si="224"/>
        <v>47.632230863000125</v>
      </c>
      <c r="D4765">
        <f t="shared" si="222"/>
        <v>1344794</v>
      </c>
      <c r="E4765">
        <f t="shared" si="223"/>
        <v>1.3447940000000001E-3</v>
      </c>
    </row>
    <row r="4766" spans="1:5">
      <c r="A4766">
        <v>817073</v>
      </c>
      <c r="C4766">
        <f t="shared" si="224"/>
        <v>47.633047936000125</v>
      </c>
      <c r="D4766">
        <f t="shared" si="222"/>
        <v>817073</v>
      </c>
      <c r="E4766">
        <f t="shared" si="223"/>
        <v>8.1707300000000008E-4</v>
      </c>
    </row>
    <row r="4767" spans="1:5">
      <c r="A4767">
        <v>965906</v>
      </c>
      <c r="C4767">
        <f t="shared" si="224"/>
        <v>47.634013842000122</v>
      </c>
      <c r="D4767">
        <f t="shared" si="222"/>
        <v>965906</v>
      </c>
      <c r="E4767">
        <f t="shared" si="223"/>
        <v>9.659060000000001E-4</v>
      </c>
    </row>
    <row r="4768" spans="1:5">
      <c r="A4768">
        <v>2988930</v>
      </c>
      <c r="C4768">
        <f t="shared" si="224"/>
        <v>47.637002772000123</v>
      </c>
      <c r="D4768">
        <f t="shared" si="222"/>
        <v>2988930</v>
      </c>
      <c r="E4768">
        <f t="shared" si="223"/>
        <v>2.9889300000000003E-3</v>
      </c>
    </row>
    <row r="4769" spans="1:5">
      <c r="A4769">
        <v>1715722</v>
      </c>
      <c r="C4769">
        <f t="shared" si="224"/>
        <v>47.638718494000123</v>
      </c>
      <c r="D4769">
        <f t="shared" si="222"/>
        <v>1715722</v>
      </c>
      <c r="E4769">
        <f t="shared" si="223"/>
        <v>1.715722E-3</v>
      </c>
    </row>
    <row r="4770" spans="1:5">
      <c r="A4770">
        <v>582057</v>
      </c>
      <c r="C4770">
        <f t="shared" si="224"/>
        <v>47.639300551000126</v>
      </c>
      <c r="D4770">
        <f t="shared" si="222"/>
        <v>582057</v>
      </c>
      <c r="E4770">
        <f t="shared" si="223"/>
        <v>5.8205700000000008E-4</v>
      </c>
    </row>
    <row r="4771" spans="1:5">
      <c r="A4771">
        <v>647010</v>
      </c>
      <c r="C4771">
        <f t="shared" si="224"/>
        <v>47.639947561000128</v>
      </c>
      <c r="D4771">
        <f t="shared" si="222"/>
        <v>647010</v>
      </c>
      <c r="E4771">
        <f t="shared" si="223"/>
        <v>6.4701000000000005E-4</v>
      </c>
    </row>
    <row r="4772" spans="1:5">
      <c r="A4772">
        <v>4229586</v>
      </c>
      <c r="C4772">
        <f t="shared" si="224"/>
        <v>47.644177147000129</v>
      </c>
      <c r="D4772">
        <f t="shared" si="222"/>
        <v>4229586</v>
      </c>
      <c r="E4772">
        <f t="shared" si="223"/>
        <v>4.2295860000000005E-3</v>
      </c>
    </row>
    <row r="4773" spans="1:5">
      <c r="A4773">
        <v>3660450</v>
      </c>
      <c r="C4773">
        <f t="shared" si="224"/>
        <v>47.647837597000127</v>
      </c>
      <c r="D4773">
        <f t="shared" si="222"/>
        <v>3660450</v>
      </c>
      <c r="E4773">
        <f t="shared" si="223"/>
        <v>3.6604500000000004E-3</v>
      </c>
    </row>
    <row r="4774" spans="1:5">
      <c r="A4774">
        <v>2388293</v>
      </c>
      <c r="C4774">
        <f t="shared" si="224"/>
        <v>47.650225890000129</v>
      </c>
      <c r="D4774">
        <f t="shared" si="222"/>
        <v>2388293</v>
      </c>
      <c r="E4774">
        <f t="shared" si="223"/>
        <v>2.3882930000000001E-3</v>
      </c>
    </row>
    <row r="4775" spans="1:5">
      <c r="A4775">
        <v>1569055</v>
      </c>
      <c r="C4775">
        <f t="shared" si="224"/>
        <v>47.651794945000127</v>
      </c>
      <c r="D4775">
        <f t="shared" si="222"/>
        <v>1569055</v>
      </c>
      <c r="E4775">
        <f t="shared" si="223"/>
        <v>1.5690550000000002E-3</v>
      </c>
    </row>
    <row r="4776" spans="1:5">
      <c r="A4776">
        <v>464165</v>
      </c>
      <c r="C4776">
        <f t="shared" si="224"/>
        <v>47.652259110000124</v>
      </c>
      <c r="D4776">
        <f t="shared" si="222"/>
        <v>464165</v>
      </c>
      <c r="E4776">
        <f t="shared" si="223"/>
        <v>4.6416500000000005E-4</v>
      </c>
    </row>
    <row r="4777" spans="1:5">
      <c r="A4777">
        <v>2237647</v>
      </c>
      <c r="C4777">
        <f t="shared" si="224"/>
        <v>47.654496757000125</v>
      </c>
      <c r="D4777">
        <f t="shared" si="222"/>
        <v>2237647</v>
      </c>
      <c r="E4777">
        <f t="shared" si="223"/>
        <v>2.2376470000000002E-3</v>
      </c>
    </row>
    <row r="4778" spans="1:5">
      <c r="A4778">
        <v>1062356</v>
      </c>
      <c r="C4778">
        <f t="shared" si="224"/>
        <v>47.655559113000123</v>
      </c>
      <c r="D4778">
        <f t="shared" si="222"/>
        <v>1062356</v>
      </c>
      <c r="E4778">
        <f t="shared" si="223"/>
        <v>1.062356E-3</v>
      </c>
    </row>
    <row r="4779" spans="1:5">
      <c r="A4779">
        <v>853810</v>
      </c>
      <c r="C4779">
        <f t="shared" si="224"/>
        <v>47.656412923000126</v>
      </c>
      <c r="D4779">
        <f t="shared" si="222"/>
        <v>853810</v>
      </c>
      <c r="E4779">
        <f t="shared" si="223"/>
        <v>8.5381000000000009E-4</v>
      </c>
    </row>
    <row r="4780" spans="1:5">
      <c r="A4780">
        <v>495523</v>
      </c>
      <c r="C4780">
        <f t="shared" si="224"/>
        <v>47.656908446000124</v>
      </c>
      <c r="D4780">
        <f t="shared" si="222"/>
        <v>495523</v>
      </c>
      <c r="E4780">
        <f t="shared" si="223"/>
        <v>4.9552299999999999E-4</v>
      </c>
    </row>
    <row r="4781" spans="1:5">
      <c r="A4781">
        <v>1457585</v>
      </c>
      <c r="C4781">
        <f t="shared" si="224"/>
        <v>47.658366031000121</v>
      </c>
      <c r="D4781">
        <f t="shared" si="222"/>
        <v>1457585</v>
      </c>
      <c r="E4781">
        <f t="shared" si="223"/>
        <v>1.4575850000000002E-3</v>
      </c>
    </row>
    <row r="4782" spans="1:5">
      <c r="A4782">
        <v>727187</v>
      </c>
      <c r="C4782">
        <f t="shared" si="224"/>
        <v>47.659093218000123</v>
      </c>
      <c r="D4782">
        <f t="shared" si="222"/>
        <v>727187</v>
      </c>
      <c r="E4782">
        <f t="shared" si="223"/>
        <v>7.2718700000000002E-4</v>
      </c>
    </row>
    <row r="4783" spans="1:5">
      <c r="A4783">
        <v>2936126</v>
      </c>
      <c r="C4783">
        <f t="shared" si="224"/>
        <v>47.662029344000125</v>
      </c>
      <c r="D4783">
        <f t="shared" si="222"/>
        <v>2936126</v>
      </c>
      <c r="E4783">
        <f t="shared" si="223"/>
        <v>2.9361260000000003E-3</v>
      </c>
    </row>
    <row r="4784" spans="1:5">
      <c r="A4784">
        <v>2468329</v>
      </c>
      <c r="C4784">
        <f t="shared" si="224"/>
        <v>47.664497673000128</v>
      </c>
      <c r="D4784">
        <f t="shared" si="222"/>
        <v>2468329</v>
      </c>
      <c r="E4784">
        <f t="shared" si="223"/>
        <v>2.468329E-3</v>
      </c>
    </row>
    <row r="4785" spans="1:5">
      <c r="A4785">
        <v>1595524</v>
      </c>
      <c r="C4785">
        <f t="shared" si="224"/>
        <v>47.66609319700013</v>
      </c>
      <c r="D4785">
        <f t="shared" si="222"/>
        <v>1595524</v>
      </c>
      <c r="E4785">
        <f t="shared" si="223"/>
        <v>1.5955240000000001E-3</v>
      </c>
    </row>
    <row r="4786" spans="1:5">
      <c r="A4786">
        <v>1907366</v>
      </c>
      <c r="C4786">
        <f t="shared" si="224"/>
        <v>47.668000563000128</v>
      </c>
      <c r="D4786">
        <f t="shared" si="222"/>
        <v>1907366</v>
      </c>
      <c r="E4786">
        <f t="shared" si="223"/>
        <v>1.9073660000000002E-3</v>
      </c>
    </row>
    <row r="4787" spans="1:5">
      <c r="A4787">
        <v>1096788</v>
      </c>
      <c r="C4787">
        <f t="shared" si="224"/>
        <v>47.669097351000126</v>
      </c>
      <c r="D4787">
        <f t="shared" si="222"/>
        <v>1096788</v>
      </c>
      <c r="E4787">
        <f t="shared" si="223"/>
        <v>1.096788E-3</v>
      </c>
    </row>
    <row r="4788" spans="1:5">
      <c r="A4788">
        <v>453060</v>
      </c>
      <c r="C4788">
        <f t="shared" si="224"/>
        <v>47.669550411000124</v>
      </c>
      <c r="D4788">
        <f t="shared" si="222"/>
        <v>453060</v>
      </c>
      <c r="E4788">
        <f t="shared" si="223"/>
        <v>4.5306000000000003E-4</v>
      </c>
    </row>
    <row r="4789" spans="1:5">
      <c r="A4789">
        <v>421003</v>
      </c>
      <c r="C4789">
        <f t="shared" si="224"/>
        <v>47.669971414000123</v>
      </c>
      <c r="D4789">
        <f t="shared" si="222"/>
        <v>421003</v>
      </c>
      <c r="E4789">
        <f t="shared" si="223"/>
        <v>4.2100300000000003E-4</v>
      </c>
    </row>
    <row r="4790" spans="1:5">
      <c r="A4790">
        <v>601823</v>
      </c>
      <c r="C4790">
        <f t="shared" si="224"/>
        <v>47.67057323700012</v>
      </c>
      <c r="D4790">
        <f t="shared" si="222"/>
        <v>601823</v>
      </c>
      <c r="E4790">
        <f t="shared" si="223"/>
        <v>6.0182300000000003E-4</v>
      </c>
    </row>
    <row r="4791" spans="1:5">
      <c r="A4791">
        <v>466680</v>
      </c>
      <c r="C4791">
        <f t="shared" si="224"/>
        <v>47.671039917000122</v>
      </c>
      <c r="D4791">
        <f t="shared" si="222"/>
        <v>466680</v>
      </c>
      <c r="E4791">
        <f t="shared" si="223"/>
        <v>4.6668000000000002E-4</v>
      </c>
    </row>
    <row r="4792" spans="1:5">
      <c r="A4792">
        <v>463746</v>
      </c>
      <c r="C4792">
        <f t="shared" si="224"/>
        <v>47.671503663000124</v>
      </c>
      <c r="D4792">
        <f t="shared" si="222"/>
        <v>463746</v>
      </c>
      <c r="E4792">
        <f t="shared" si="223"/>
        <v>4.6374600000000001E-4</v>
      </c>
    </row>
    <row r="4793" spans="1:5">
      <c r="A4793">
        <v>803523</v>
      </c>
      <c r="C4793">
        <f t="shared" si="224"/>
        <v>47.672307186000126</v>
      </c>
      <c r="D4793">
        <f t="shared" si="222"/>
        <v>803523</v>
      </c>
      <c r="E4793">
        <f t="shared" si="223"/>
        <v>8.03523E-4</v>
      </c>
    </row>
    <row r="4794" spans="1:5">
      <c r="A4794">
        <v>432527</v>
      </c>
      <c r="C4794">
        <f t="shared" si="224"/>
        <v>47.672739713000126</v>
      </c>
      <c r="D4794">
        <f t="shared" si="222"/>
        <v>432527</v>
      </c>
      <c r="E4794">
        <f t="shared" si="223"/>
        <v>4.3252700000000004E-4</v>
      </c>
    </row>
    <row r="4795" spans="1:5">
      <c r="A4795">
        <v>1818527</v>
      </c>
      <c r="C4795">
        <f t="shared" si="224"/>
        <v>47.674558240000124</v>
      </c>
      <c r="D4795">
        <f t="shared" si="222"/>
        <v>1818527</v>
      </c>
      <c r="E4795">
        <f t="shared" si="223"/>
        <v>1.8185270000000001E-3</v>
      </c>
    </row>
    <row r="4796" spans="1:5">
      <c r="A4796">
        <v>593930</v>
      </c>
      <c r="C4796">
        <f t="shared" si="224"/>
        <v>47.675152170000125</v>
      </c>
      <c r="D4796">
        <f t="shared" si="222"/>
        <v>593930</v>
      </c>
      <c r="E4796">
        <f t="shared" si="223"/>
        <v>5.9393E-4</v>
      </c>
    </row>
    <row r="4797" spans="1:5">
      <c r="A4797">
        <v>677811</v>
      </c>
      <c r="C4797">
        <f t="shared" si="224"/>
        <v>47.675829981000128</v>
      </c>
      <c r="D4797">
        <f t="shared" si="222"/>
        <v>677811</v>
      </c>
      <c r="E4797">
        <f t="shared" si="223"/>
        <v>6.7781100000000006E-4</v>
      </c>
    </row>
    <row r="4798" spans="1:5">
      <c r="A4798">
        <v>3825137</v>
      </c>
      <c r="C4798">
        <f t="shared" si="224"/>
        <v>47.679655118000127</v>
      </c>
      <c r="D4798">
        <f t="shared" si="222"/>
        <v>3825137</v>
      </c>
      <c r="E4798">
        <f t="shared" si="223"/>
        <v>3.8251370000000002E-3</v>
      </c>
    </row>
    <row r="4799" spans="1:5">
      <c r="A4799">
        <v>3119041</v>
      </c>
      <c r="C4799">
        <f t="shared" si="224"/>
        <v>47.682774159000125</v>
      </c>
      <c r="D4799">
        <f t="shared" si="222"/>
        <v>3119041</v>
      </c>
      <c r="E4799">
        <f t="shared" si="223"/>
        <v>3.1190410000000003E-3</v>
      </c>
    </row>
    <row r="4800" spans="1:5">
      <c r="A4800">
        <v>1872303</v>
      </c>
      <c r="C4800">
        <f t="shared" si="224"/>
        <v>47.684646462000124</v>
      </c>
      <c r="D4800">
        <f t="shared" si="222"/>
        <v>1872303</v>
      </c>
      <c r="E4800">
        <f t="shared" si="223"/>
        <v>1.8723030000000001E-3</v>
      </c>
    </row>
    <row r="4801" spans="1:5">
      <c r="A4801">
        <v>1347516</v>
      </c>
      <c r="C4801">
        <f t="shared" si="224"/>
        <v>47.685993978000127</v>
      </c>
      <c r="D4801">
        <f t="shared" si="222"/>
        <v>1347516</v>
      </c>
      <c r="E4801">
        <f t="shared" si="223"/>
        <v>1.347516E-3</v>
      </c>
    </row>
    <row r="4802" spans="1:5">
      <c r="A4802">
        <v>2847917</v>
      </c>
      <c r="C4802">
        <f t="shared" si="224"/>
        <v>47.688841895000124</v>
      </c>
      <c r="D4802">
        <f t="shared" ref="D4802:D4865" si="225">IF(A4802 &lt; 0, B4802 * 10000000, A4802)</f>
        <v>2847917</v>
      </c>
      <c r="E4802">
        <f t="shared" ref="E4802:E4865" si="226">D4802*10^-9</f>
        <v>2.8479170000000002E-3</v>
      </c>
    </row>
    <row r="4803" spans="1:5">
      <c r="A4803">
        <v>1886622</v>
      </c>
      <c r="C4803">
        <f t="shared" ref="C4803:C4866" si="227">(A4803*10^-9) + C4802</f>
        <v>47.690728517000124</v>
      </c>
      <c r="D4803">
        <f t="shared" si="225"/>
        <v>1886622</v>
      </c>
      <c r="E4803">
        <f t="shared" si="226"/>
        <v>1.8866220000000001E-3</v>
      </c>
    </row>
    <row r="4804" spans="1:5">
      <c r="A4804">
        <v>1434749</v>
      </c>
      <c r="C4804">
        <f t="shared" si="227"/>
        <v>47.692163266000122</v>
      </c>
      <c r="D4804">
        <f t="shared" si="225"/>
        <v>1434749</v>
      </c>
      <c r="E4804">
        <f t="shared" si="226"/>
        <v>1.4347490000000001E-3</v>
      </c>
    </row>
    <row r="4805" spans="1:5">
      <c r="A4805">
        <v>3397851</v>
      </c>
      <c r="C4805">
        <f t="shared" si="227"/>
        <v>47.695561117000125</v>
      </c>
      <c r="D4805">
        <f t="shared" si="225"/>
        <v>3397851</v>
      </c>
      <c r="E4805">
        <f t="shared" si="226"/>
        <v>3.3978510000000003E-3</v>
      </c>
    </row>
    <row r="4806" spans="1:5">
      <c r="A4806">
        <v>2289609</v>
      </c>
      <c r="C4806">
        <f t="shared" si="227"/>
        <v>47.697850726000127</v>
      </c>
      <c r="D4806">
        <f t="shared" si="225"/>
        <v>2289609</v>
      </c>
      <c r="E4806">
        <f t="shared" si="226"/>
        <v>2.2896090000000002E-3</v>
      </c>
    </row>
    <row r="4807" spans="1:5">
      <c r="A4807">
        <v>949983</v>
      </c>
      <c r="C4807">
        <f t="shared" si="227"/>
        <v>47.698800709000125</v>
      </c>
      <c r="D4807">
        <f t="shared" si="225"/>
        <v>949983</v>
      </c>
      <c r="E4807">
        <f t="shared" si="226"/>
        <v>9.4998300000000006E-4</v>
      </c>
    </row>
    <row r="4808" spans="1:5">
      <c r="A4808">
        <v>432947</v>
      </c>
      <c r="C4808">
        <f t="shared" si="227"/>
        <v>47.699233656000125</v>
      </c>
      <c r="D4808">
        <f t="shared" si="225"/>
        <v>432947</v>
      </c>
      <c r="E4808">
        <f t="shared" si="226"/>
        <v>4.3294700000000004E-4</v>
      </c>
    </row>
    <row r="4809" spans="1:5">
      <c r="A4809">
        <v>1067664</v>
      </c>
      <c r="C4809">
        <f t="shared" si="227"/>
        <v>47.700301320000122</v>
      </c>
      <c r="D4809">
        <f t="shared" si="225"/>
        <v>1067664</v>
      </c>
      <c r="E4809">
        <f t="shared" si="226"/>
        <v>1.0676640000000001E-3</v>
      </c>
    </row>
    <row r="4810" spans="1:5">
      <c r="A4810">
        <v>810367</v>
      </c>
      <c r="C4810">
        <f t="shared" si="227"/>
        <v>47.701111687000122</v>
      </c>
      <c r="D4810">
        <f t="shared" si="225"/>
        <v>810367</v>
      </c>
      <c r="E4810">
        <f t="shared" si="226"/>
        <v>8.103670000000001E-4</v>
      </c>
    </row>
    <row r="4811" spans="1:5">
      <c r="A4811">
        <v>464863</v>
      </c>
      <c r="C4811">
        <f t="shared" si="227"/>
        <v>47.701576550000119</v>
      </c>
      <c r="D4811">
        <f t="shared" si="225"/>
        <v>464863</v>
      </c>
      <c r="E4811">
        <f t="shared" si="226"/>
        <v>4.6486300000000004E-4</v>
      </c>
    </row>
    <row r="4812" spans="1:5">
      <c r="A4812">
        <v>3034533</v>
      </c>
      <c r="C4812">
        <f t="shared" si="227"/>
        <v>47.704611083000117</v>
      </c>
      <c r="D4812">
        <f t="shared" si="225"/>
        <v>3034533</v>
      </c>
      <c r="E4812">
        <f t="shared" si="226"/>
        <v>3.0345330000000003E-3</v>
      </c>
    </row>
    <row r="4813" spans="1:5">
      <c r="A4813">
        <v>1850794</v>
      </c>
      <c r="C4813">
        <f t="shared" si="227"/>
        <v>47.706461877000116</v>
      </c>
      <c r="D4813">
        <f t="shared" si="225"/>
        <v>1850794</v>
      </c>
      <c r="E4813">
        <f t="shared" si="226"/>
        <v>1.8507940000000002E-3</v>
      </c>
    </row>
    <row r="4814" spans="1:5">
      <c r="A4814">
        <v>433016</v>
      </c>
      <c r="C4814">
        <f t="shared" si="227"/>
        <v>47.706894893000118</v>
      </c>
      <c r="D4814">
        <f t="shared" si="225"/>
        <v>433016</v>
      </c>
      <c r="E4814">
        <f t="shared" si="226"/>
        <v>4.3301600000000004E-4</v>
      </c>
    </row>
    <row r="4815" spans="1:5">
      <c r="A4815">
        <v>2061785</v>
      </c>
      <c r="C4815">
        <f t="shared" si="227"/>
        <v>47.708956678000121</v>
      </c>
      <c r="D4815">
        <f t="shared" si="225"/>
        <v>2061785</v>
      </c>
      <c r="E4815">
        <f t="shared" si="226"/>
        <v>2.061785E-3</v>
      </c>
    </row>
    <row r="4816" spans="1:5">
      <c r="A4816">
        <v>1081283</v>
      </c>
      <c r="C4816">
        <f t="shared" si="227"/>
        <v>47.710037961000118</v>
      </c>
      <c r="D4816">
        <f t="shared" si="225"/>
        <v>1081283</v>
      </c>
      <c r="E4816">
        <f t="shared" si="226"/>
        <v>1.0812830000000002E-3</v>
      </c>
    </row>
    <row r="4817" spans="1:5">
      <c r="A4817">
        <v>397397</v>
      </c>
      <c r="C4817">
        <f t="shared" si="227"/>
        <v>47.710435358000119</v>
      </c>
      <c r="D4817">
        <f t="shared" si="225"/>
        <v>397397</v>
      </c>
      <c r="E4817">
        <f t="shared" si="226"/>
        <v>3.9739700000000002E-4</v>
      </c>
    </row>
    <row r="4818" spans="1:5">
      <c r="A4818">
        <v>1926713</v>
      </c>
      <c r="C4818">
        <f t="shared" si="227"/>
        <v>47.712362071000122</v>
      </c>
      <c r="D4818">
        <f t="shared" si="225"/>
        <v>1926713</v>
      </c>
      <c r="E4818">
        <f t="shared" si="226"/>
        <v>1.926713E-3</v>
      </c>
    </row>
    <row r="4819" spans="1:5">
      <c r="A4819">
        <v>1458704</v>
      </c>
      <c r="C4819">
        <f t="shared" si="227"/>
        <v>47.713820775000123</v>
      </c>
      <c r="D4819">
        <f t="shared" si="225"/>
        <v>1458704</v>
      </c>
      <c r="E4819">
        <f t="shared" si="226"/>
        <v>1.4587040000000001E-3</v>
      </c>
    </row>
    <row r="4820" spans="1:5">
      <c r="A4820">
        <v>868615</v>
      </c>
      <c r="C4820">
        <f t="shared" si="227"/>
        <v>47.714689390000125</v>
      </c>
      <c r="D4820">
        <f t="shared" si="225"/>
        <v>868615</v>
      </c>
      <c r="E4820">
        <f t="shared" si="226"/>
        <v>8.686150000000001E-4</v>
      </c>
    </row>
    <row r="4821" spans="1:5">
      <c r="A4821">
        <v>4986179</v>
      </c>
      <c r="C4821">
        <f t="shared" si="227"/>
        <v>47.719675569000124</v>
      </c>
      <c r="D4821">
        <f t="shared" si="225"/>
        <v>4986179</v>
      </c>
      <c r="E4821">
        <f t="shared" si="226"/>
        <v>4.9861790000000003E-3</v>
      </c>
    </row>
    <row r="4822" spans="1:5">
      <c r="A4822">
        <v>4037387</v>
      </c>
      <c r="C4822">
        <f t="shared" si="227"/>
        <v>47.723712956000121</v>
      </c>
      <c r="D4822">
        <f t="shared" si="225"/>
        <v>4037387</v>
      </c>
      <c r="E4822">
        <f t="shared" si="226"/>
        <v>4.0373869999999999E-3</v>
      </c>
    </row>
    <row r="4823" spans="1:5">
      <c r="A4823">
        <v>2982364</v>
      </c>
      <c r="C4823">
        <f t="shared" si="227"/>
        <v>47.726695320000118</v>
      </c>
      <c r="D4823">
        <f t="shared" si="225"/>
        <v>2982364</v>
      </c>
      <c r="E4823">
        <f t="shared" si="226"/>
        <v>2.9823640000000004E-3</v>
      </c>
    </row>
    <row r="4824" spans="1:5">
      <c r="A4824">
        <v>1817272</v>
      </c>
      <c r="C4824">
        <f t="shared" si="227"/>
        <v>47.728512592000115</v>
      </c>
      <c r="D4824">
        <f t="shared" si="225"/>
        <v>1817272</v>
      </c>
      <c r="E4824">
        <f t="shared" si="226"/>
        <v>1.8172720000000002E-3</v>
      </c>
    </row>
    <row r="4825" spans="1:5">
      <c r="A4825">
        <v>971493</v>
      </c>
      <c r="C4825">
        <f t="shared" si="227"/>
        <v>47.729484085000117</v>
      </c>
      <c r="D4825">
        <f t="shared" si="225"/>
        <v>971493</v>
      </c>
      <c r="E4825">
        <f t="shared" si="226"/>
        <v>9.7149300000000003E-4</v>
      </c>
    </row>
    <row r="4826" spans="1:5">
      <c r="A4826">
        <v>4026769</v>
      </c>
      <c r="C4826">
        <f t="shared" si="227"/>
        <v>47.733510854000116</v>
      </c>
      <c r="D4826">
        <f t="shared" si="225"/>
        <v>4026769</v>
      </c>
      <c r="E4826">
        <f t="shared" si="226"/>
        <v>4.0267690000000004E-3</v>
      </c>
    </row>
    <row r="4827" spans="1:5">
      <c r="A4827">
        <v>2284576</v>
      </c>
      <c r="C4827">
        <f t="shared" si="227"/>
        <v>47.735795430000117</v>
      </c>
      <c r="D4827">
        <f t="shared" si="225"/>
        <v>2284576</v>
      </c>
      <c r="E4827">
        <f t="shared" si="226"/>
        <v>2.284576E-3</v>
      </c>
    </row>
    <row r="4828" spans="1:5">
      <c r="A4828">
        <v>845428</v>
      </c>
      <c r="C4828">
        <f t="shared" si="227"/>
        <v>47.736640858000115</v>
      </c>
      <c r="D4828">
        <f t="shared" si="225"/>
        <v>845428</v>
      </c>
      <c r="E4828">
        <f t="shared" si="226"/>
        <v>8.4542800000000006E-4</v>
      </c>
    </row>
    <row r="4829" spans="1:5">
      <c r="A4829">
        <v>663213</v>
      </c>
      <c r="C4829">
        <f t="shared" si="227"/>
        <v>47.737304071000118</v>
      </c>
      <c r="D4829">
        <f t="shared" si="225"/>
        <v>663213</v>
      </c>
      <c r="E4829">
        <f t="shared" si="226"/>
        <v>6.6321300000000006E-4</v>
      </c>
    </row>
    <row r="4830" spans="1:5">
      <c r="A4830">
        <v>2016947</v>
      </c>
      <c r="C4830">
        <f t="shared" si="227"/>
        <v>47.739321018000119</v>
      </c>
      <c r="D4830">
        <f t="shared" si="225"/>
        <v>2016947</v>
      </c>
      <c r="E4830">
        <f t="shared" si="226"/>
        <v>2.0169470000000003E-3</v>
      </c>
    </row>
    <row r="4831" spans="1:5">
      <c r="A4831">
        <v>1313854</v>
      </c>
      <c r="C4831">
        <f t="shared" si="227"/>
        <v>47.740634872000122</v>
      </c>
      <c r="D4831">
        <f t="shared" si="225"/>
        <v>1313854</v>
      </c>
      <c r="E4831">
        <f t="shared" si="226"/>
        <v>1.3138540000000002E-3</v>
      </c>
    </row>
    <row r="4832" spans="1:5">
      <c r="A4832">
        <v>422331</v>
      </c>
      <c r="C4832">
        <f t="shared" si="227"/>
        <v>47.741057203000125</v>
      </c>
      <c r="D4832">
        <f t="shared" si="225"/>
        <v>422331</v>
      </c>
      <c r="E4832">
        <f t="shared" si="226"/>
        <v>4.2233100000000002E-4</v>
      </c>
    </row>
    <row r="4833" spans="1:5">
      <c r="A4833">
        <v>3316761</v>
      </c>
      <c r="C4833">
        <f t="shared" si="227"/>
        <v>47.744373964000125</v>
      </c>
      <c r="D4833">
        <f t="shared" si="225"/>
        <v>3316761</v>
      </c>
      <c r="E4833">
        <f t="shared" si="226"/>
        <v>3.3167610000000001E-3</v>
      </c>
    </row>
    <row r="4834" spans="1:5">
      <c r="A4834">
        <v>2478525</v>
      </c>
      <c r="C4834">
        <f t="shared" si="227"/>
        <v>47.746852489000126</v>
      </c>
      <c r="D4834">
        <f t="shared" si="225"/>
        <v>2478525</v>
      </c>
      <c r="E4834">
        <f t="shared" si="226"/>
        <v>2.4785250000000001E-3</v>
      </c>
    </row>
    <row r="4835" spans="1:5">
      <c r="A4835">
        <v>1648042</v>
      </c>
      <c r="C4835">
        <f t="shared" si="227"/>
        <v>47.748500531000126</v>
      </c>
      <c r="D4835">
        <f t="shared" si="225"/>
        <v>1648042</v>
      </c>
      <c r="E4835">
        <f t="shared" si="226"/>
        <v>1.6480420000000002E-3</v>
      </c>
    </row>
    <row r="4836" spans="1:5">
      <c r="A4836">
        <v>794653</v>
      </c>
      <c r="C4836">
        <f t="shared" si="227"/>
        <v>47.749295184000125</v>
      </c>
      <c r="D4836">
        <f t="shared" si="225"/>
        <v>794653</v>
      </c>
      <c r="E4836">
        <f t="shared" si="226"/>
        <v>7.9465300000000009E-4</v>
      </c>
    </row>
    <row r="4837" spans="1:5">
      <c r="A4837">
        <v>3133570</v>
      </c>
      <c r="C4837">
        <f t="shared" si="227"/>
        <v>47.752428754000128</v>
      </c>
      <c r="D4837">
        <f t="shared" si="225"/>
        <v>3133570</v>
      </c>
      <c r="E4837">
        <f t="shared" si="226"/>
        <v>3.13357E-3</v>
      </c>
    </row>
    <row r="4838" spans="1:5">
      <c r="A4838">
        <v>2012758</v>
      </c>
      <c r="C4838">
        <f t="shared" si="227"/>
        <v>47.754441512000128</v>
      </c>
      <c r="D4838">
        <f t="shared" si="225"/>
        <v>2012758</v>
      </c>
      <c r="E4838">
        <f t="shared" si="226"/>
        <v>2.0127580000000003E-3</v>
      </c>
    </row>
    <row r="4839" spans="1:5">
      <c r="A4839">
        <v>924281</v>
      </c>
      <c r="C4839">
        <f t="shared" si="227"/>
        <v>47.755365793000131</v>
      </c>
      <c r="D4839">
        <f t="shared" si="225"/>
        <v>924281</v>
      </c>
      <c r="E4839">
        <f t="shared" si="226"/>
        <v>9.242810000000001E-4</v>
      </c>
    </row>
    <row r="4840" spans="1:5">
      <c r="A4840">
        <v>443912</v>
      </c>
      <c r="C4840">
        <f t="shared" si="227"/>
        <v>47.755809705000132</v>
      </c>
      <c r="D4840">
        <f t="shared" si="225"/>
        <v>443912</v>
      </c>
      <c r="E4840">
        <f t="shared" si="226"/>
        <v>4.4391200000000003E-4</v>
      </c>
    </row>
    <row r="4841" spans="1:5">
      <c r="A4841">
        <v>628433</v>
      </c>
      <c r="C4841">
        <f t="shared" si="227"/>
        <v>47.756438138000135</v>
      </c>
      <c r="D4841">
        <f t="shared" si="225"/>
        <v>628433</v>
      </c>
      <c r="E4841">
        <f t="shared" si="226"/>
        <v>6.2843300000000007E-4</v>
      </c>
    </row>
    <row r="4842" spans="1:5">
      <c r="A4842">
        <v>444190</v>
      </c>
      <c r="C4842">
        <f t="shared" si="227"/>
        <v>47.756882328000138</v>
      </c>
      <c r="D4842">
        <f t="shared" si="225"/>
        <v>444190</v>
      </c>
      <c r="E4842">
        <f t="shared" si="226"/>
        <v>4.4419000000000001E-4</v>
      </c>
    </row>
    <row r="4843" spans="1:5">
      <c r="A4843">
        <v>2327390</v>
      </c>
      <c r="C4843">
        <f t="shared" si="227"/>
        <v>47.759209718000136</v>
      </c>
      <c r="D4843">
        <f t="shared" si="225"/>
        <v>2327390</v>
      </c>
      <c r="E4843">
        <f t="shared" si="226"/>
        <v>2.3273900000000004E-3</v>
      </c>
    </row>
    <row r="4844" spans="1:5">
      <c r="A4844">
        <v>692197</v>
      </c>
      <c r="C4844">
        <f t="shared" si="227"/>
        <v>47.759901915000135</v>
      </c>
      <c r="D4844">
        <f t="shared" si="225"/>
        <v>692197</v>
      </c>
      <c r="E4844">
        <f t="shared" si="226"/>
        <v>6.9219700000000008E-4</v>
      </c>
    </row>
    <row r="4845" spans="1:5">
      <c r="A4845">
        <v>428267</v>
      </c>
      <c r="C4845">
        <f t="shared" si="227"/>
        <v>47.760330182000132</v>
      </c>
      <c r="D4845">
        <f t="shared" si="225"/>
        <v>428267</v>
      </c>
      <c r="E4845">
        <f t="shared" si="226"/>
        <v>4.2826700000000002E-4</v>
      </c>
    </row>
    <row r="4846" spans="1:5">
      <c r="A4846">
        <v>2343455</v>
      </c>
      <c r="C4846">
        <f t="shared" si="227"/>
        <v>47.762673637000134</v>
      </c>
      <c r="D4846">
        <f t="shared" si="225"/>
        <v>2343455</v>
      </c>
      <c r="E4846">
        <f t="shared" si="226"/>
        <v>2.3434549999999999E-3</v>
      </c>
    </row>
    <row r="4847" spans="1:5">
      <c r="A4847">
        <v>1806795</v>
      </c>
      <c r="C4847">
        <f t="shared" si="227"/>
        <v>47.764480432000134</v>
      </c>
      <c r="D4847">
        <f t="shared" si="225"/>
        <v>1806795</v>
      </c>
      <c r="E4847">
        <f t="shared" si="226"/>
        <v>1.8067950000000001E-3</v>
      </c>
    </row>
    <row r="4848" spans="1:5">
      <c r="A4848">
        <v>1193169</v>
      </c>
      <c r="C4848">
        <f t="shared" si="227"/>
        <v>47.765673601000131</v>
      </c>
      <c r="D4848">
        <f t="shared" si="225"/>
        <v>1193169</v>
      </c>
      <c r="E4848">
        <f t="shared" si="226"/>
        <v>1.193169E-3</v>
      </c>
    </row>
    <row r="4849" spans="1:5">
      <c r="A4849">
        <v>595258</v>
      </c>
      <c r="C4849">
        <f t="shared" si="227"/>
        <v>47.766268859000128</v>
      </c>
      <c r="D4849">
        <f t="shared" si="225"/>
        <v>595258</v>
      </c>
      <c r="E4849">
        <f t="shared" si="226"/>
        <v>5.9525799999999999E-4</v>
      </c>
    </row>
    <row r="4850" spans="1:5">
      <c r="A4850">
        <v>629899</v>
      </c>
      <c r="C4850">
        <f t="shared" si="227"/>
        <v>47.766898758000131</v>
      </c>
      <c r="D4850">
        <f t="shared" si="225"/>
        <v>629899</v>
      </c>
      <c r="E4850">
        <f t="shared" si="226"/>
        <v>6.2989900000000006E-4</v>
      </c>
    </row>
    <row r="4851" spans="1:5">
      <c r="A4851">
        <v>1170189</v>
      </c>
      <c r="C4851">
        <f t="shared" si="227"/>
        <v>47.768068947000131</v>
      </c>
      <c r="D4851">
        <f t="shared" si="225"/>
        <v>1170189</v>
      </c>
      <c r="E4851">
        <f t="shared" si="226"/>
        <v>1.1701890000000001E-3</v>
      </c>
    </row>
    <row r="4852" spans="1:5">
      <c r="A4852">
        <v>809739</v>
      </c>
      <c r="C4852">
        <f t="shared" si="227"/>
        <v>47.768878686000129</v>
      </c>
      <c r="D4852">
        <f t="shared" si="225"/>
        <v>809739</v>
      </c>
      <c r="E4852">
        <f t="shared" si="226"/>
        <v>8.0973900000000008E-4</v>
      </c>
    </row>
    <row r="4853" spans="1:5">
      <c r="A4853">
        <v>5574872</v>
      </c>
      <c r="C4853">
        <f t="shared" si="227"/>
        <v>47.774453558000125</v>
      </c>
      <c r="D4853">
        <f t="shared" si="225"/>
        <v>5574872</v>
      </c>
      <c r="E4853">
        <f t="shared" si="226"/>
        <v>5.5748720000000007E-3</v>
      </c>
    </row>
    <row r="4854" spans="1:5">
      <c r="A4854">
        <v>5069153</v>
      </c>
      <c r="C4854">
        <f t="shared" si="227"/>
        <v>47.779522711000126</v>
      </c>
      <c r="D4854">
        <f t="shared" si="225"/>
        <v>5069153</v>
      </c>
      <c r="E4854">
        <f t="shared" si="226"/>
        <v>5.0691530000000007E-3</v>
      </c>
    </row>
    <row r="4855" spans="1:5">
      <c r="A4855">
        <v>4055686</v>
      </c>
      <c r="C4855">
        <f t="shared" si="227"/>
        <v>47.783578397000127</v>
      </c>
      <c r="D4855">
        <f t="shared" si="225"/>
        <v>4055686</v>
      </c>
      <c r="E4855">
        <f t="shared" si="226"/>
        <v>4.0556860000000002E-3</v>
      </c>
    </row>
    <row r="4856" spans="1:5">
      <c r="A4856">
        <v>3310060</v>
      </c>
      <c r="C4856">
        <f t="shared" si="227"/>
        <v>47.786888457000124</v>
      </c>
      <c r="D4856">
        <f t="shared" si="225"/>
        <v>3310060</v>
      </c>
      <c r="E4856">
        <f t="shared" si="226"/>
        <v>3.3100600000000001E-3</v>
      </c>
    </row>
    <row r="4857" spans="1:5">
      <c r="A4857">
        <v>11053502</v>
      </c>
      <c r="C4857">
        <f t="shared" si="227"/>
        <v>47.797941959000127</v>
      </c>
      <c r="D4857">
        <f t="shared" si="225"/>
        <v>11053502</v>
      </c>
      <c r="E4857">
        <f t="shared" si="226"/>
        <v>1.1053502000000002E-2</v>
      </c>
    </row>
    <row r="4858" spans="1:5">
      <c r="A4858">
        <v>10112808</v>
      </c>
      <c r="C4858">
        <f t="shared" si="227"/>
        <v>47.808054767000129</v>
      </c>
      <c r="D4858">
        <f t="shared" si="225"/>
        <v>10112808</v>
      </c>
      <c r="E4858">
        <f t="shared" si="226"/>
        <v>1.0112808000000001E-2</v>
      </c>
    </row>
    <row r="4859" spans="1:5">
      <c r="A4859">
        <v>9226522</v>
      </c>
      <c r="C4859">
        <f t="shared" si="227"/>
        <v>47.817281289000128</v>
      </c>
      <c r="D4859">
        <f t="shared" si="225"/>
        <v>9226522</v>
      </c>
      <c r="E4859">
        <f t="shared" si="226"/>
        <v>9.2265220000000009E-3</v>
      </c>
    </row>
    <row r="4860" spans="1:5">
      <c r="A4860">
        <v>8220948</v>
      </c>
      <c r="C4860">
        <f t="shared" si="227"/>
        <v>47.82550223700013</v>
      </c>
      <c r="D4860">
        <f t="shared" si="225"/>
        <v>8220948</v>
      </c>
      <c r="E4860">
        <f t="shared" si="226"/>
        <v>8.2209480000000005E-3</v>
      </c>
    </row>
    <row r="4861" spans="1:5">
      <c r="A4861">
        <v>7495787</v>
      </c>
      <c r="C4861">
        <f t="shared" si="227"/>
        <v>47.832998024000133</v>
      </c>
      <c r="D4861">
        <f t="shared" si="225"/>
        <v>7495787</v>
      </c>
      <c r="E4861">
        <f t="shared" si="226"/>
        <v>7.4957870000000003E-3</v>
      </c>
    </row>
    <row r="4862" spans="1:5">
      <c r="A4862">
        <v>6290188</v>
      </c>
      <c r="C4862">
        <f t="shared" si="227"/>
        <v>47.839288212000135</v>
      </c>
      <c r="D4862">
        <f t="shared" si="225"/>
        <v>6290188</v>
      </c>
      <c r="E4862">
        <f t="shared" si="226"/>
        <v>6.2901880000000004E-3</v>
      </c>
    </row>
    <row r="4863" spans="1:5">
      <c r="A4863">
        <v>5717978</v>
      </c>
      <c r="C4863">
        <f t="shared" si="227"/>
        <v>47.845006190000134</v>
      </c>
      <c r="D4863">
        <f t="shared" si="225"/>
        <v>5717978</v>
      </c>
      <c r="E4863">
        <f t="shared" si="226"/>
        <v>5.7179780000000003E-3</v>
      </c>
    </row>
    <row r="4864" spans="1:5">
      <c r="A4864">
        <v>13813137</v>
      </c>
      <c r="C4864">
        <f t="shared" si="227"/>
        <v>47.858819327000134</v>
      </c>
      <c r="D4864">
        <f t="shared" si="225"/>
        <v>13813137</v>
      </c>
      <c r="E4864">
        <f t="shared" si="226"/>
        <v>1.3813137000000001E-2</v>
      </c>
    </row>
    <row r="4865" spans="1:5">
      <c r="A4865">
        <v>9843496</v>
      </c>
      <c r="C4865">
        <f t="shared" si="227"/>
        <v>47.868662823000136</v>
      </c>
      <c r="D4865">
        <f t="shared" si="225"/>
        <v>9843496</v>
      </c>
      <c r="E4865">
        <f t="shared" si="226"/>
        <v>9.8434960000000002E-3</v>
      </c>
    </row>
    <row r="4866" spans="1:5">
      <c r="A4866">
        <v>9948051</v>
      </c>
      <c r="C4866">
        <f t="shared" si="227"/>
        <v>47.878610874000138</v>
      </c>
      <c r="D4866">
        <f t="shared" ref="D4866:D4929" si="228">IF(A4866 &lt; 0, B4866 * 10000000, A4866)</f>
        <v>9948051</v>
      </c>
      <c r="E4866">
        <f t="shared" ref="E4866:E4929" si="229">D4866*10^-9</f>
        <v>9.9480510000000012E-3</v>
      </c>
    </row>
    <row r="4867" spans="1:5">
      <c r="A4867">
        <v>9367113</v>
      </c>
      <c r="C4867">
        <f t="shared" ref="C4867:C4930" si="230">(A4867*10^-9) + C4866</f>
        <v>47.887977987000141</v>
      </c>
      <c r="D4867">
        <f t="shared" si="228"/>
        <v>9367113</v>
      </c>
      <c r="E4867">
        <f t="shared" si="229"/>
        <v>9.3671129999999998E-3</v>
      </c>
    </row>
    <row r="4868" spans="1:5">
      <c r="A4868">
        <v>8700270</v>
      </c>
      <c r="C4868">
        <f t="shared" si="230"/>
        <v>47.89667825700014</v>
      </c>
      <c r="D4868">
        <f t="shared" si="228"/>
        <v>8700270</v>
      </c>
      <c r="E4868">
        <f t="shared" si="229"/>
        <v>8.7002700000000013E-3</v>
      </c>
    </row>
    <row r="4869" spans="1:5">
      <c r="A4869">
        <v>8696569</v>
      </c>
      <c r="C4869">
        <f t="shared" si="230"/>
        <v>47.905374826000141</v>
      </c>
      <c r="D4869">
        <f t="shared" si="228"/>
        <v>8696569</v>
      </c>
      <c r="E4869">
        <f t="shared" si="229"/>
        <v>8.6965690000000012E-3</v>
      </c>
    </row>
    <row r="4870" spans="1:5">
      <c r="A4870">
        <v>9300698</v>
      </c>
      <c r="C4870">
        <f t="shared" si="230"/>
        <v>47.914675524000138</v>
      </c>
      <c r="D4870">
        <f t="shared" si="228"/>
        <v>9300698</v>
      </c>
      <c r="E4870">
        <f t="shared" si="229"/>
        <v>9.3006980000000013E-3</v>
      </c>
    </row>
    <row r="4871" spans="1:5">
      <c r="A4871">
        <v>9323606</v>
      </c>
      <c r="C4871">
        <f t="shared" si="230"/>
        <v>47.923999130000141</v>
      </c>
      <c r="D4871">
        <f t="shared" si="228"/>
        <v>9323606</v>
      </c>
      <c r="E4871">
        <f t="shared" si="229"/>
        <v>9.3236059999999999E-3</v>
      </c>
    </row>
    <row r="4872" spans="1:5">
      <c r="A4872">
        <v>9431931</v>
      </c>
      <c r="C4872">
        <f t="shared" si="230"/>
        <v>47.933431061000142</v>
      </c>
      <c r="D4872">
        <f t="shared" si="228"/>
        <v>9431931</v>
      </c>
      <c r="E4872">
        <f t="shared" si="229"/>
        <v>9.431931000000001E-3</v>
      </c>
    </row>
    <row r="4873" spans="1:5">
      <c r="A4873">
        <v>9600668</v>
      </c>
      <c r="C4873">
        <f t="shared" si="230"/>
        <v>47.94303172900014</v>
      </c>
      <c r="D4873">
        <f t="shared" si="228"/>
        <v>9600668</v>
      </c>
      <c r="E4873">
        <f t="shared" si="229"/>
        <v>9.6006680000000014E-3</v>
      </c>
    </row>
    <row r="4874" spans="1:5">
      <c r="A4874">
        <v>10152273</v>
      </c>
      <c r="C4874">
        <f t="shared" si="230"/>
        <v>47.953184002000143</v>
      </c>
      <c r="D4874">
        <f t="shared" si="228"/>
        <v>10152273</v>
      </c>
      <c r="E4874">
        <f t="shared" si="229"/>
        <v>1.0152273E-2</v>
      </c>
    </row>
    <row r="4875" spans="1:5">
      <c r="A4875">
        <v>10198718</v>
      </c>
      <c r="C4875">
        <f t="shared" si="230"/>
        <v>47.963382720000141</v>
      </c>
      <c r="D4875">
        <f t="shared" si="228"/>
        <v>10198718</v>
      </c>
      <c r="E4875">
        <f t="shared" si="229"/>
        <v>1.0198718000000001E-2</v>
      </c>
    </row>
    <row r="4876" spans="1:5">
      <c r="A4876">
        <v>10370946</v>
      </c>
      <c r="C4876">
        <f t="shared" si="230"/>
        <v>47.973753666000142</v>
      </c>
      <c r="D4876">
        <f t="shared" si="228"/>
        <v>10370946</v>
      </c>
      <c r="E4876">
        <f t="shared" si="229"/>
        <v>1.0370946000000001E-2</v>
      </c>
    </row>
    <row r="4877" spans="1:5">
      <c r="A4877">
        <v>10297122</v>
      </c>
      <c r="C4877">
        <f t="shared" si="230"/>
        <v>47.98405078800014</v>
      </c>
      <c r="D4877">
        <f t="shared" si="228"/>
        <v>10297122</v>
      </c>
      <c r="E4877">
        <f t="shared" si="229"/>
        <v>1.0297122000000001E-2</v>
      </c>
    </row>
    <row r="4878" spans="1:5">
      <c r="A4878">
        <v>22468080</v>
      </c>
      <c r="C4878">
        <f t="shared" si="230"/>
        <v>48.006518868000143</v>
      </c>
      <c r="D4878">
        <f t="shared" si="228"/>
        <v>22468080</v>
      </c>
      <c r="E4878">
        <f t="shared" si="229"/>
        <v>2.2468080000000001E-2</v>
      </c>
    </row>
    <row r="4879" spans="1:5">
      <c r="A4879">
        <v>20552401</v>
      </c>
      <c r="C4879">
        <f t="shared" si="230"/>
        <v>48.027071269000146</v>
      </c>
      <c r="D4879">
        <f t="shared" si="228"/>
        <v>20552401</v>
      </c>
      <c r="E4879">
        <f t="shared" si="229"/>
        <v>2.0552401000000001E-2</v>
      </c>
    </row>
    <row r="4880" spans="1:5">
      <c r="A4880">
        <v>15772882</v>
      </c>
      <c r="C4880">
        <f t="shared" si="230"/>
        <v>48.042844151000146</v>
      </c>
      <c r="D4880">
        <f t="shared" si="228"/>
        <v>15772882</v>
      </c>
      <c r="E4880">
        <f t="shared" si="229"/>
        <v>1.5772882000000002E-2</v>
      </c>
    </row>
    <row r="4881" spans="1:5">
      <c r="A4881">
        <v>21513492</v>
      </c>
      <c r="C4881">
        <f t="shared" si="230"/>
        <v>48.064357643000143</v>
      </c>
      <c r="D4881">
        <f t="shared" si="228"/>
        <v>21513492</v>
      </c>
      <c r="E4881">
        <f t="shared" si="229"/>
        <v>2.1513492000000002E-2</v>
      </c>
    </row>
    <row r="4882" spans="1:5">
      <c r="A4882">
        <v>20914673</v>
      </c>
      <c r="C4882">
        <f t="shared" si="230"/>
        <v>48.085272316000143</v>
      </c>
      <c r="D4882">
        <f t="shared" si="228"/>
        <v>20914673</v>
      </c>
      <c r="E4882">
        <f t="shared" si="229"/>
        <v>2.0914673000000002E-2</v>
      </c>
    </row>
    <row r="4883" spans="1:5">
      <c r="A4883">
        <v>20830794</v>
      </c>
      <c r="C4883">
        <f t="shared" si="230"/>
        <v>48.106103110000141</v>
      </c>
      <c r="D4883">
        <f t="shared" si="228"/>
        <v>20830794</v>
      </c>
      <c r="E4883">
        <f t="shared" si="229"/>
        <v>2.0830794E-2</v>
      </c>
    </row>
    <row r="4884" spans="1:5">
      <c r="A4884">
        <v>19753840</v>
      </c>
      <c r="C4884">
        <f t="shared" si="230"/>
        <v>48.125856950000141</v>
      </c>
      <c r="D4884">
        <f t="shared" si="228"/>
        <v>19753840</v>
      </c>
      <c r="E4884">
        <f t="shared" si="229"/>
        <v>1.9753840000000002E-2</v>
      </c>
    </row>
    <row r="4885" spans="1:5">
      <c r="A4885">
        <v>18902613</v>
      </c>
      <c r="C4885">
        <f t="shared" si="230"/>
        <v>48.144759563000143</v>
      </c>
      <c r="D4885">
        <f t="shared" si="228"/>
        <v>18902613</v>
      </c>
      <c r="E4885">
        <f t="shared" si="229"/>
        <v>1.8902613000000002E-2</v>
      </c>
    </row>
    <row r="4886" spans="1:5">
      <c r="A4886">
        <v>17740313</v>
      </c>
      <c r="C4886">
        <f t="shared" si="230"/>
        <v>48.16249987600014</v>
      </c>
      <c r="D4886">
        <f t="shared" si="228"/>
        <v>17740313</v>
      </c>
      <c r="E4886">
        <f t="shared" si="229"/>
        <v>1.7740313000000001E-2</v>
      </c>
    </row>
    <row r="4887" spans="1:5">
      <c r="A4887">
        <v>17377279</v>
      </c>
      <c r="C4887">
        <f t="shared" si="230"/>
        <v>48.179877155000142</v>
      </c>
      <c r="D4887">
        <f t="shared" si="228"/>
        <v>17377279</v>
      </c>
      <c r="E4887">
        <f t="shared" si="229"/>
        <v>1.7377279000000002E-2</v>
      </c>
    </row>
    <row r="4888" spans="1:5">
      <c r="A4888">
        <v>16520397</v>
      </c>
      <c r="C4888">
        <f t="shared" si="230"/>
        <v>48.196397552000143</v>
      </c>
      <c r="D4888">
        <f t="shared" si="228"/>
        <v>16520397</v>
      </c>
      <c r="E4888">
        <f t="shared" si="229"/>
        <v>1.6520397000000003E-2</v>
      </c>
    </row>
    <row r="4889" spans="1:5">
      <c r="A4889">
        <v>15290843</v>
      </c>
      <c r="C4889">
        <f t="shared" si="230"/>
        <v>48.211688395000145</v>
      </c>
      <c r="D4889">
        <f t="shared" si="228"/>
        <v>15290843</v>
      </c>
      <c r="E4889">
        <f t="shared" si="229"/>
        <v>1.5290843E-2</v>
      </c>
    </row>
    <row r="4890" spans="1:5">
      <c r="A4890">
        <v>23639531</v>
      </c>
      <c r="C4890">
        <f t="shared" si="230"/>
        <v>48.235327926000146</v>
      </c>
      <c r="D4890">
        <f t="shared" si="228"/>
        <v>23639531</v>
      </c>
      <c r="E4890">
        <f t="shared" si="229"/>
        <v>2.3639531000000002E-2</v>
      </c>
    </row>
    <row r="4891" spans="1:5">
      <c r="A4891">
        <v>22965351</v>
      </c>
      <c r="C4891">
        <f t="shared" si="230"/>
        <v>48.258293277000149</v>
      </c>
      <c r="D4891">
        <f t="shared" si="228"/>
        <v>22965351</v>
      </c>
      <c r="E4891">
        <f t="shared" si="229"/>
        <v>2.2965351000000002E-2</v>
      </c>
    </row>
    <row r="4892" spans="1:5">
      <c r="A4892">
        <v>22062791</v>
      </c>
      <c r="C4892">
        <f t="shared" si="230"/>
        <v>48.280356068000152</v>
      </c>
      <c r="D4892">
        <f t="shared" si="228"/>
        <v>22062791</v>
      </c>
      <c r="E4892">
        <f t="shared" si="229"/>
        <v>2.2062791000000002E-2</v>
      </c>
    </row>
    <row r="4893" spans="1:5">
      <c r="A4893">
        <v>20968447</v>
      </c>
      <c r="C4893">
        <f t="shared" si="230"/>
        <v>48.301324515000154</v>
      </c>
      <c r="D4893">
        <f t="shared" si="228"/>
        <v>20968447</v>
      </c>
      <c r="E4893">
        <f t="shared" si="229"/>
        <v>2.0968447000000001E-2</v>
      </c>
    </row>
    <row r="4894" spans="1:5">
      <c r="A4894">
        <v>19775904</v>
      </c>
      <c r="C4894">
        <f t="shared" si="230"/>
        <v>48.321100419000153</v>
      </c>
      <c r="D4894">
        <f t="shared" si="228"/>
        <v>19775904</v>
      </c>
      <c r="E4894">
        <f t="shared" si="229"/>
        <v>1.9775904E-2</v>
      </c>
    </row>
    <row r="4895" spans="1:5">
      <c r="A4895">
        <v>17452355</v>
      </c>
      <c r="C4895">
        <f t="shared" si="230"/>
        <v>48.338552774000156</v>
      </c>
      <c r="D4895">
        <f t="shared" si="228"/>
        <v>17452355</v>
      </c>
      <c r="E4895">
        <f t="shared" si="229"/>
        <v>1.7452355000000003E-2</v>
      </c>
    </row>
    <row r="4896" spans="1:5">
      <c r="A4896">
        <v>20016513</v>
      </c>
      <c r="C4896">
        <f t="shared" si="230"/>
        <v>48.358569287000158</v>
      </c>
      <c r="D4896">
        <f t="shared" si="228"/>
        <v>20016513</v>
      </c>
      <c r="E4896">
        <f t="shared" si="229"/>
        <v>2.0016513E-2</v>
      </c>
    </row>
    <row r="4897" spans="1:5">
      <c r="A4897">
        <v>19200697</v>
      </c>
      <c r="C4897">
        <f t="shared" si="230"/>
        <v>48.37776998400016</v>
      </c>
      <c r="D4897">
        <f t="shared" si="228"/>
        <v>19200697</v>
      </c>
      <c r="E4897">
        <f t="shared" si="229"/>
        <v>1.9200697000000003E-2</v>
      </c>
    </row>
    <row r="4898" spans="1:5">
      <c r="A4898">
        <v>18213140</v>
      </c>
      <c r="C4898">
        <f t="shared" si="230"/>
        <v>48.395983124000161</v>
      </c>
      <c r="D4898">
        <f t="shared" si="228"/>
        <v>18213140</v>
      </c>
      <c r="E4898">
        <f t="shared" si="229"/>
        <v>1.8213140000000003E-2</v>
      </c>
    </row>
    <row r="4899" spans="1:5">
      <c r="A4899">
        <v>17416601</v>
      </c>
      <c r="C4899">
        <f t="shared" si="230"/>
        <v>48.413399725000161</v>
      </c>
      <c r="D4899">
        <f t="shared" si="228"/>
        <v>17416601</v>
      </c>
      <c r="E4899">
        <f t="shared" si="229"/>
        <v>1.7416601E-2</v>
      </c>
    </row>
    <row r="4900" spans="1:5">
      <c r="A4900">
        <v>16818131</v>
      </c>
      <c r="C4900">
        <f t="shared" si="230"/>
        <v>48.430217856000162</v>
      </c>
      <c r="D4900">
        <f t="shared" si="228"/>
        <v>16818131</v>
      </c>
      <c r="E4900">
        <f t="shared" si="229"/>
        <v>1.6818131E-2</v>
      </c>
    </row>
    <row r="4901" spans="1:5">
      <c r="A4901">
        <v>15910194</v>
      </c>
      <c r="C4901">
        <f t="shared" si="230"/>
        <v>48.446128050000162</v>
      </c>
      <c r="D4901">
        <f t="shared" si="228"/>
        <v>15910194</v>
      </c>
      <c r="E4901">
        <f t="shared" si="229"/>
        <v>1.5910194000000003E-2</v>
      </c>
    </row>
    <row r="4902" spans="1:5">
      <c r="A4902">
        <v>15089770</v>
      </c>
      <c r="C4902">
        <f t="shared" si="230"/>
        <v>48.461217820000165</v>
      </c>
      <c r="D4902">
        <f t="shared" si="228"/>
        <v>15089770</v>
      </c>
      <c r="E4902">
        <f t="shared" si="229"/>
        <v>1.5089770000000001E-2</v>
      </c>
    </row>
    <row r="4903" spans="1:5">
      <c r="A4903">
        <v>13613118</v>
      </c>
      <c r="C4903">
        <f t="shared" si="230"/>
        <v>48.474830938000167</v>
      </c>
      <c r="D4903">
        <f t="shared" si="228"/>
        <v>13613118</v>
      </c>
      <c r="E4903">
        <f t="shared" si="229"/>
        <v>1.3613118E-2</v>
      </c>
    </row>
    <row r="4904" spans="1:5">
      <c r="A4904">
        <v>17677460</v>
      </c>
      <c r="C4904">
        <f t="shared" si="230"/>
        <v>48.492508398000169</v>
      </c>
      <c r="D4904">
        <f t="shared" si="228"/>
        <v>17677460</v>
      </c>
      <c r="E4904">
        <f t="shared" si="229"/>
        <v>1.7677460000000002E-2</v>
      </c>
    </row>
    <row r="4905" spans="1:5">
      <c r="A4905">
        <v>17317567</v>
      </c>
      <c r="C4905">
        <f t="shared" si="230"/>
        <v>48.509825965000168</v>
      </c>
      <c r="D4905">
        <f t="shared" si="228"/>
        <v>17317567</v>
      </c>
      <c r="E4905">
        <f t="shared" si="229"/>
        <v>1.7317567000000002E-2</v>
      </c>
    </row>
    <row r="4906" spans="1:5">
      <c r="A4906">
        <v>16685923</v>
      </c>
      <c r="C4906">
        <f t="shared" si="230"/>
        <v>48.526511888000165</v>
      </c>
      <c r="D4906">
        <f t="shared" si="228"/>
        <v>16685923</v>
      </c>
      <c r="E4906">
        <f t="shared" si="229"/>
        <v>1.6685923000000002E-2</v>
      </c>
    </row>
    <row r="4907" spans="1:5">
      <c r="A4907">
        <v>15826036</v>
      </c>
      <c r="C4907">
        <f t="shared" si="230"/>
        <v>48.542337924000165</v>
      </c>
      <c r="D4907">
        <f t="shared" si="228"/>
        <v>15826036</v>
      </c>
      <c r="E4907">
        <f t="shared" si="229"/>
        <v>1.5826036000000002E-2</v>
      </c>
    </row>
    <row r="4908" spans="1:5">
      <c r="A4908">
        <v>18514850</v>
      </c>
      <c r="C4908">
        <f t="shared" si="230"/>
        <v>48.560852774000168</v>
      </c>
      <c r="D4908">
        <f t="shared" si="228"/>
        <v>18514850</v>
      </c>
      <c r="E4908">
        <f t="shared" si="229"/>
        <v>1.8514850000000003E-2</v>
      </c>
    </row>
    <row r="4909" spans="1:5">
      <c r="A4909">
        <v>17757354</v>
      </c>
      <c r="C4909">
        <f t="shared" si="230"/>
        <v>48.578610128000165</v>
      </c>
      <c r="D4909">
        <f t="shared" si="228"/>
        <v>17757354</v>
      </c>
      <c r="E4909">
        <f t="shared" si="229"/>
        <v>1.7757353999999999E-2</v>
      </c>
    </row>
    <row r="4910" spans="1:5">
      <c r="A4910">
        <v>16742560</v>
      </c>
      <c r="C4910">
        <f t="shared" si="230"/>
        <v>48.595352688000162</v>
      </c>
      <c r="D4910">
        <f t="shared" si="228"/>
        <v>16742560</v>
      </c>
      <c r="E4910">
        <f t="shared" si="229"/>
        <v>1.674256E-2</v>
      </c>
    </row>
    <row r="4911" spans="1:5">
      <c r="A4911">
        <v>16012999</v>
      </c>
      <c r="C4911">
        <f t="shared" si="230"/>
        <v>48.611365687000159</v>
      </c>
      <c r="D4911">
        <f t="shared" si="228"/>
        <v>16012999</v>
      </c>
      <c r="E4911">
        <f t="shared" si="229"/>
        <v>1.6012999E-2</v>
      </c>
    </row>
    <row r="4912" spans="1:5">
      <c r="A4912">
        <v>15384428</v>
      </c>
      <c r="C4912">
        <f t="shared" si="230"/>
        <v>48.626750115000156</v>
      </c>
      <c r="D4912">
        <f t="shared" si="228"/>
        <v>15384428</v>
      </c>
      <c r="E4912">
        <f t="shared" si="229"/>
        <v>1.5384428E-2</v>
      </c>
    </row>
    <row r="4913" spans="1:5">
      <c r="A4913">
        <v>14659964</v>
      </c>
      <c r="C4913">
        <f t="shared" si="230"/>
        <v>48.64141007900016</v>
      </c>
      <c r="D4913">
        <f t="shared" si="228"/>
        <v>14659964</v>
      </c>
      <c r="E4913">
        <f t="shared" si="229"/>
        <v>1.4659964000000001E-2</v>
      </c>
    </row>
    <row r="4914" spans="1:5">
      <c r="A4914">
        <v>12675424</v>
      </c>
      <c r="C4914">
        <f t="shared" si="230"/>
        <v>48.654085503000161</v>
      </c>
      <c r="D4914">
        <f t="shared" si="228"/>
        <v>12675424</v>
      </c>
      <c r="E4914">
        <f t="shared" si="229"/>
        <v>1.2675424000000001E-2</v>
      </c>
    </row>
    <row r="4915" spans="1:5">
      <c r="A4915">
        <v>22946981</v>
      </c>
      <c r="C4915">
        <f t="shared" si="230"/>
        <v>48.677032484000158</v>
      </c>
      <c r="D4915">
        <f t="shared" si="228"/>
        <v>22946981</v>
      </c>
      <c r="E4915">
        <f t="shared" si="229"/>
        <v>2.2946981000000002E-2</v>
      </c>
    </row>
    <row r="4916" spans="1:5">
      <c r="A4916">
        <v>22421216</v>
      </c>
      <c r="C4916">
        <f t="shared" si="230"/>
        <v>48.699453700000156</v>
      </c>
      <c r="D4916">
        <f t="shared" si="228"/>
        <v>22421216</v>
      </c>
      <c r="E4916">
        <f t="shared" si="229"/>
        <v>2.2421216000000001E-2</v>
      </c>
    </row>
    <row r="4917" spans="1:5">
      <c r="A4917">
        <v>21662880</v>
      </c>
      <c r="C4917">
        <f t="shared" si="230"/>
        <v>48.721116580000157</v>
      </c>
      <c r="D4917">
        <f t="shared" si="228"/>
        <v>21662880</v>
      </c>
      <c r="E4917">
        <f t="shared" si="229"/>
        <v>2.1662880000000002E-2</v>
      </c>
    </row>
    <row r="4918" spans="1:5">
      <c r="A4918">
        <v>20682241</v>
      </c>
      <c r="C4918">
        <f t="shared" si="230"/>
        <v>48.74179882100016</v>
      </c>
      <c r="D4918">
        <f t="shared" si="228"/>
        <v>20682241</v>
      </c>
      <c r="E4918">
        <f t="shared" si="229"/>
        <v>2.0682241000000001E-2</v>
      </c>
    </row>
    <row r="4919" spans="1:5">
      <c r="A4919">
        <v>20266269</v>
      </c>
      <c r="C4919">
        <f t="shared" si="230"/>
        <v>48.762065090000156</v>
      </c>
      <c r="D4919">
        <f t="shared" si="228"/>
        <v>20266269</v>
      </c>
      <c r="E4919">
        <f t="shared" si="229"/>
        <v>2.0266269E-2</v>
      </c>
    </row>
    <row r="4920" spans="1:5">
      <c r="A4920">
        <v>17332234</v>
      </c>
      <c r="C4920">
        <f t="shared" si="230"/>
        <v>48.779397324000158</v>
      </c>
      <c r="D4920">
        <f t="shared" si="228"/>
        <v>17332234</v>
      </c>
      <c r="E4920">
        <f t="shared" si="229"/>
        <v>1.7332234000000002E-2</v>
      </c>
    </row>
    <row r="4921" spans="1:5">
      <c r="A4921">
        <v>24042791</v>
      </c>
      <c r="C4921">
        <f t="shared" si="230"/>
        <v>48.803440115000157</v>
      </c>
      <c r="D4921">
        <f t="shared" si="228"/>
        <v>24042791</v>
      </c>
      <c r="E4921">
        <f t="shared" si="229"/>
        <v>2.4042791000000001E-2</v>
      </c>
    </row>
    <row r="4922" spans="1:5">
      <c r="A4922">
        <v>23594410</v>
      </c>
      <c r="C4922">
        <f t="shared" si="230"/>
        <v>48.827034525000158</v>
      </c>
      <c r="D4922">
        <f t="shared" si="228"/>
        <v>23594410</v>
      </c>
      <c r="E4922">
        <f t="shared" si="229"/>
        <v>2.3594410000000003E-2</v>
      </c>
    </row>
    <row r="4923" spans="1:5">
      <c r="A4923">
        <v>22782016</v>
      </c>
      <c r="C4923">
        <f t="shared" si="230"/>
        <v>48.849816541000159</v>
      </c>
      <c r="D4923">
        <f t="shared" si="228"/>
        <v>22782016</v>
      </c>
      <c r="E4923">
        <f t="shared" si="229"/>
        <v>2.2782016000000002E-2</v>
      </c>
    </row>
    <row r="4924" spans="1:5">
      <c r="A4924">
        <v>21771345</v>
      </c>
      <c r="C4924">
        <f t="shared" si="230"/>
        <v>48.871587886000157</v>
      </c>
      <c r="D4924">
        <f t="shared" si="228"/>
        <v>21771345</v>
      </c>
      <c r="E4924">
        <f t="shared" si="229"/>
        <v>2.1771345000000001E-2</v>
      </c>
    </row>
    <row r="4925" spans="1:5">
      <c r="A4925">
        <v>21357675</v>
      </c>
      <c r="C4925">
        <f t="shared" si="230"/>
        <v>48.892945561000154</v>
      </c>
      <c r="D4925">
        <f t="shared" si="228"/>
        <v>21357675</v>
      </c>
      <c r="E4925">
        <f t="shared" si="229"/>
        <v>2.1357675000000003E-2</v>
      </c>
    </row>
    <row r="4926" spans="1:5">
      <c r="A4926">
        <v>20474601</v>
      </c>
      <c r="C4926">
        <f t="shared" si="230"/>
        <v>48.913420162000151</v>
      </c>
      <c r="D4926">
        <f t="shared" si="228"/>
        <v>20474601</v>
      </c>
      <c r="E4926">
        <f t="shared" si="229"/>
        <v>2.0474601000000002E-2</v>
      </c>
    </row>
    <row r="4927" spans="1:5">
      <c r="A4927">
        <v>19157673</v>
      </c>
      <c r="C4927">
        <f t="shared" si="230"/>
        <v>48.932577835000153</v>
      </c>
      <c r="D4927">
        <f t="shared" si="228"/>
        <v>19157673</v>
      </c>
      <c r="E4927">
        <f t="shared" si="229"/>
        <v>1.9157673E-2</v>
      </c>
    </row>
    <row r="4928" spans="1:5">
      <c r="A4928">
        <v>17609011</v>
      </c>
      <c r="C4928">
        <f t="shared" si="230"/>
        <v>48.95018684600015</v>
      </c>
      <c r="D4928">
        <f t="shared" si="228"/>
        <v>17609011</v>
      </c>
      <c r="E4928">
        <f t="shared" si="229"/>
        <v>1.7609011000000001E-2</v>
      </c>
    </row>
    <row r="4929" spans="1:5">
      <c r="A4929">
        <v>24363505</v>
      </c>
      <c r="C4929">
        <f t="shared" si="230"/>
        <v>48.974550351000147</v>
      </c>
      <c r="D4929">
        <f t="shared" si="228"/>
        <v>24363505</v>
      </c>
      <c r="E4929">
        <f t="shared" si="229"/>
        <v>2.4363505000000001E-2</v>
      </c>
    </row>
    <row r="4930" spans="1:5">
      <c r="A4930">
        <v>24045521</v>
      </c>
      <c r="C4930">
        <f t="shared" si="230"/>
        <v>48.998595872000145</v>
      </c>
      <c r="D4930">
        <f t="shared" ref="D4930:D4993" si="231">IF(A4930 &lt; 0, B4930 * 10000000, A4930)</f>
        <v>24045521</v>
      </c>
      <c r="E4930">
        <f t="shared" ref="E4930:E4993" si="232">D4930*10^-9</f>
        <v>2.4045521E-2</v>
      </c>
    </row>
    <row r="4931" spans="1:5">
      <c r="A4931">
        <v>23235781</v>
      </c>
      <c r="C4931">
        <f t="shared" ref="C4931:C4994" si="233">(A4931*10^-9) + C4930</f>
        <v>49.021831653000142</v>
      </c>
      <c r="D4931">
        <f t="shared" si="231"/>
        <v>23235781</v>
      </c>
      <c r="E4931">
        <f t="shared" si="232"/>
        <v>2.3235781E-2</v>
      </c>
    </row>
    <row r="4932" spans="1:5">
      <c r="A4932">
        <v>22583115</v>
      </c>
      <c r="C4932">
        <f t="shared" si="233"/>
        <v>49.044414768000145</v>
      </c>
      <c r="D4932">
        <f t="shared" si="231"/>
        <v>22583115</v>
      </c>
      <c r="E4932">
        <f t="shared" si="232"/>
        <v>2.2583115000000001E-2</v>
      </c>
    </row>
    <row r="4933" spans="1:5">
      <c r="A4933">
        <v>21739500</v>
      </c>
      <c r="C4933">
        <f t="shared" si="233"/>
        <v>49.066154268000147</v>
      </c>
      <c r="D4933">
        <f t="shared" si="231"/>
        <v>21739500</v>
      </c>
      <c r="E4933">
        <f t="shared" si="232"/>
        <v>2.1739500000000002E-2</v>
      </c>
    </row>
    <row r="4934" spans="1:5">
      <c r="A4934">
        <v>20845250</v>
      </c>
      <c r="C4934">
        <f t="shared" si="233"/>
        <v>49.086999518000148</v>
      </c>
      <c r="D4934">
        <f t="shared" si="231"/>
        <v>20845250</v>
      </c>
      <c r="E4934">
        <f t="shared" si="232"/>
        <v>2.0845250000000003E-2</v>
      </c>
    </row>
    <row r="4935" spans="1:5">
      <c r="A4935">
        <v>19318868</v>
      </c>
      <c r="C4935">
        <f t="shared" si="233"/>
        <v>49.106318386000147</v>
      </c>
      <c r="D4935">
        <f t="shared" si="231"/>
        <v>19318868</v>
      </c>
      <c r="E4935">
        <f t="shared" si="232"/>
        <v>1.9318868000000003E-2</v>
      </c>
    </row>
    <row r="4936" spans="1:5">
      <c r="A4936">
        <v>15350417</v>
      </c>
      <c r="C4936">
        <f t="shared" si="233"/>
        <v>49.121668803000148</v>
      </c>
      <c r="D4936">
        <f t="shared" si="231"/>
        <v>15350417</v>
      </c>
      <c r="E4936">
        <f t="shared" si="232"/>
        <v>1.5350417000000002E-2</v>
      </c>
    </row>
    <row r="4937" spans="1:5">
      <c r="A4937">
        <v>24177936</v>
      </c>
      <c r="C4937">
        <f t="shared" si="233"/>
        <v>49.145846739000149</v>
      </c>
      <c r="D4937">
        <f t="shared" si="231"/>
        <v>24177936</v>
      </c>
      <c r="E4937">
        <f t="shared" si="232"/>
        <v>2.4177936000000001E-2</v>
      </c>
    </row>
    <row r="4938" spans="1:5">
      <c r="A4938">
        <v>23588965</v>
      </c>
      <c r="C4938">
        <f t="shared" si="233"/>
        <v>49.169435704000151</v>
      </c>
      <c r="D4938">
        <f t="shared" si="231"/>
        <v>23588965</v>
      </c>
      <c r="E4938">
        <f t="shared" si="232"/>
        <v>2.3588965E-2</v>
      </c>
    </row>
    <row r="4939" spans="1:5">
      <c r="A4939">
        <v>22912414</v>
      </c>
      <c r="C4939">
        <f t="shared" si="233"/>
        <v>49.192348118000147</v>
      </c>
      <c r="D4939">
        <f t="shared" si="231"/>
        <v>22912414</v>
      </c>
      <c r="E4939">
        <f t="shared" si="232"/>
        <v>2.2912414000000002E-2</v>
      </c>
    </row>
    <row r="4940" spans="1:5">
      <c r="A4940">
        <v>21600235</v>
      </c>
      <c r="C4940">
        <f t="shared" si="233"/>
        <v>49.213948353000148</v>
      </c>
      <c r="D4940">
        <f t="shared" si="231"/>
        <v>21600235</v>
      </c>
      <c r="E4940">
        <f t="shared" si="232"/>
        <v>2.1600235000000002E-2</v>
      </c>
    </row>
    <row r="4941" spans="1:5">
      <c r="A4941">
        <v>20726660</v>
      </c>
      <c r="C4941">
        <f t="shared" si="233"/>
        <v>49.23467501300015</v>
      </c>
      <c r="D4941">
        <f t="shared" si="231"/>
        <v>20726660</v>
      </c>
      <c r="E4941">
        <f t="shared" si="232"/>
        <v>2.0726660000000001E-2</v>
      </c>
    </row>
    <row r="4942" spans="1:5">
      <c r="A4942">
        <v>20031878</v>
      </c>
      <c r="C4942">
        <f t="shared" si="233"/>
        <v>49.254706891000147</v>
      </c>
      <c r="D4942">
        <f t="shared" si="231"/>
        <v>20031878</v>
      </c>
      <c r="E4942">
        <f t="shared" si="232"/>
        <v>2.0031878000000003E-2</v>
      </c>
    </row>
    <row r="4943" spans="1:5">
      <c r="A4943">
        <v>18379013</v>
      </c>
      <c r="C4943">
        <f t="shared" si="233"/>
        <v>49.273085904000148</v>
      </c>
      <c r="D4943">
        <f t="shared" si="231"/>
        <v>18379013</v>
      </c>
      <c r="E4943">
        <f t="shared" si="232"/>
        <v>1.8379013E-2</v>
      </c>
    </row>
    <row r="4944" spans="1:5">
      <c r="A4944">
        <v>14638526</v>
      </c>
      <c r="C4944">
        <f t="shared" si="233"/>
        <v>49.287724430000146</v>
      </c>
      <c r="D4944">
        <f t="shared" si="231"/>
        <v>14638526</v>
      </c>
      <c r="E4944">
        <f t="shared" si="232"/>
        <v>1.4638526000000001E-2</v>
      </c>
    </row>
    <row r="4945" spans="1:5">
      <c r="A4945">
        <v>22630396</v>
      </c>
      <c r="C4945">
        <f t="shared" si="233"/>
        <v>49.310354826000143</v>
      </c>
      <c r="D4945">
        <f t="shared" si="231"/>
        <v>22630396</v>
      </c>
      <c r="E4945">
        <f t="shared" si="232"/>
        <v>2.2630396000000001E-2</v>
      </c>
    </row>
    <row r="4946" spans="1:5">
      <c r="A4946">
        <v>22709247</v>
      </c>
      <c r="C4946">
        <f t="shared" si="233"/>
        <v>49.333064073000145</v>
      </c>
      <c r="D4946">
        <f t="shared" si="231"/>
        <v>22709247</v>
      </c>
      <c r="E4946">
        <f t="shared" si="232"/>
        <v>2.2709247000000002E-2</v>
      </c>
    </row>
    <row r="4947" spans="1:5">
      <c r="A4947">
        <v>21616720</v>
      </c>
      <c r="C4947">
        <f t="shared" si="233"/>
        <v>49.354680793000142</v>
      </c>
      <c r="D4947">
        <f t="shared" si="231"/>
        <v>21616720</v>
      </c>
      <c r="E4947">
        <f t="shared" si="232"/>
        <v>2.1616720000000002E-2</v>
      </c>
    </row>
    <row r="4948" spans="1:5">
      <c r="A4948">
        <v>21068256</v>
      </c>
      <c r="C4948">
        <f t="shared" si="233"/>
        <v>49.375749049000142</v>
      </c>
      <c r="D4948">
        <f t="shared" si="231"/>
        <v>21068256</v>
      </c>
      <c r="E4948">
        <f t="shared" si="232"/>
        <v>2.1068256E-2</v>
      </c>
    </row>
    <row r="4949" spans="1:5">
      <c r="A4949">
        <v>19927117</v>
      </c>
      <c r="C4949">
        <f t="shared" si="233"/>
        <v>49.395676166000143</v>
      </c>
      <c r="D4949">
        <f t="shared" si="231"/>
        <v>19927117</v>
      </c>
      <c r="E4949">
        <f t="shared" si="232"/>
        <v>1.9927117000000001E-2</v>
      </c>
    </row>
    <row r="4950" spans="1:5">
      <c r="A4950">
        <v>19624493</v>
      </c>
      <c r="C4950">
        <f t="shared" si="233"/>
        <v>49.415300659000145</v>
      </c>
      <c r="D4950">
        <f t="shared" si="231"/>
        <v>19624493</v>
      </c>
      <c r="E4950">
        <f t="shared" si="232"/>
        <v>1.9624493E-2</v>
      </c>
    </row>
    <row r="4951" spans="1:5">
      <c r="A4951">
        <v>16105815</v>
      </c>
      <c r="C4951">
        <f t="shared" si="233"/>
        <v>49.431406474000148</v>
      </c>
      <c r="D4951">
        <f t="shared" si="231"/>
        <v>16105815</v>
      </c>
      <c r="E4951">
        <f t="shared" si="232"/>
        <v>1.6105815000000002E-2</v>
      </c>
    </row>
    <row r="4952" spans="1:5">
      <c r="A4952">
        <v>21224904</v>
      </c>
      <c r="C4952">
        <f t="shared" si="233"/>
        <v>49.452631378000149</v>
      </c>
      <c r="D4952">
        <f t="shared" si="231"/>
        <v>21224904</v>
      </c>
      <c r="E4952">
        <f t="shared" si="232"/>
        <v>2.1224904000000003E-2</v>
      </c>
    </row>
    <row r="4953" spans="1:5">
      <c r="A4953">
        <v>20910760</v>
      </c>
      <c r="C4953">
        <f t="shared" si="233"/>
        <v>49.473542138000148</v>
      </c>
      <c r="D4953">
        <f t="shared" si="231"/>
        <v>20910760</v>
      </c>
      <c r="E4953">
        <f t="shared" si="232"/>
        <v>2.091076E-2</v>
      </c>
    </row>
    <row r="4954" spans="1:5">
      <c r="A4954">
        <v>19821096</v>
      </c>
      <c r="C4954">
        <f t="shared" si="233"/>
        <v>49.493363234000149</v>
      </c>
      <c r="D4954">
        <f t="shared" si="231"/>
        <v>19821096</v>
      </c>
      <c r="E4954">
        <f t="shared" si="232"/>
        <v>1.9821096E-2</v>
      </c>
    </row>
    <row r="4955" spans="1:5">
      <c r="A4955">
        <v>19248329</v>
      </c>
      <c r="C4955">
        <f t="shared" si="233"/>
        <v>49.512611563000149</v>
      </c>
      <c r="D4955">
        <f t="shared" si="231"/>
        <v>19248329</v>
      </c>
      <c r="E4955">
        <f t="shared" si="232"/>
        <v>1.9248329000000002E-2</v>
      </c>
    </row>
    <row r="4956" spans="1:5">
      <c r="A4956">
        <v>18397382</v>
      </c>
      <c r="C4956">
        <f t="shared" si="233"/>
        <v>49.531008945000153</v>
      </c>
      <c r="D4956">
        <f t="shared" si="231"/>
        <v>18397382</v>
      </c>
      <c r="E4956">
        <f t="shared" si="232"/>
        <v>1.8397382E-2</v>
      </c>
    </row>
    <row r="4957" spans="1:5">
      <c r="A4957">
        <v>17926024</v>
      </c>
      <c r="C4957">
        <f t="shared" si="233"/>
        <v>49.54893496900015</v>
      </c>
      <c r="D4957">
        <f t="shared" si="231"/>
        <v>17926024</v>
      </c>
      <c r="E4957">
        <f t="shared" si="232"/>
        <v>1.7926024000000002E-2</v>
      </c>
    </row>
    <row r="4958" spans="1:5">
      <c r="A4958">
        <v>15742784</v>
      </c>
      <c r="C4958">
        <f t="shared" si="233"/>
        <v>49.564677753000147</v>
      </c>
      <c r="D4958">
        <f t="shared" si="231"/>
        <v>15742784</v>
      </c>
      <c r="E4958">
        <f t="shared" si="232"/>
        <v>1.5742783999999999E-2</v>
      </c>
    </row>
    <row r="4959" spans="1:5">
      <c r="A4959">
        <v>24254694</v>
      </c>
      <c r="C4959">
        <f t="shared" si="233"/>
        <v>49.588932447000147</v>
      </c>
      <c r="D4959">
        <f t="shared" si="231"/>
        <v>24254694</v>
      </c>
      <c r="E4959">
        <f t="shared" si="232"/>
        <v>2.4254694E-2</v>
      </c>
    </row>
    <row r="4960" spans="1:5">
      <c r="A4960">
        <v>22502798</v>
      </c>
      <c r="C4960">
        <f t="shared" si="233"/>
        <v>49.611435245000145</v>
      </c>
      <c r="D4960">
        <f t="shared" si="231"/>
        <v>22502798</v>
      </c>
      <c r="E4960">
        <f t="shared" si="232"/>
        <v>2.2502798000000001E-2</v>
      </c>
    </row>
    <row r="4961" spans="1:5">
      <c r="A4961">
        <v>22212466</v>
      </c>
      <c r="C4961">
        <f t="shared" si="233"/>
        <v>49.633647711000144</v>
      </c>
      <c r="D4961">
        <f t="shared" si="231"/>
        <v>22212466</v>
      </c>
      <c r="E4961">
        <f t="shared" si="232"/>
        <v>2.2212466E-2</v>
      </c>
    </row>
    <row r="4962" spans="1:5">
      <c r="A4962">
        <v>21015595</v>
      </c>
      <c r="C4962">
        <f t="shared" si="233"/>
        <v>49.654663306000145</v>
      </c>
      <c r="D4962">
        <f t="shared" si="231"/>
        <v>21015595</v>
      </c>
      <c r="E4962">
        <f t="shared" si="232"/>
        <v>2.1015595000000001E-2</v>
      </c>
    </row>
    <row r="4963" spans="1:5">
      <c r="A4963">
        <v>20482495</v>
      </c>
      <c r="C4963">
        <f t="shared" si="233"/>
        <v>49.675145801000149</v>
      </c>
      <c r="D4963">
        <f t="shared" si="231"/>
        <v>20482495</v>
      </c>
      <c r="E4963">
        <f t="shared" si="232"/>
        <v>2.0482495E-2</v>
      </c>
    </row>
    <row r="4964" spans="1:5">
      <c r="A4964">
        <v>18880683</v>
      </c>
      <c r="C4964">
        <f t="shared" si="233"/>
        <v>49.694026484000148</v>
      </c>
      <c r="D4964">
        <f t="shared" si="231"/>
        <v>18880683</v>
      </c>
      <c r="E4964">
        <f t="shared" si="232"/>
        <v>1.8880683000000002E-2</v>
      </c>
    </row>
    <row r="4965" spans="1:5">
      <c r="A4965">
        <v>21839785</v>
      </c>
      <c r="C4965">
        <f t="shared" si="233"/>
        <v>49.715866269000145</v>
      </c>
      <c r="D4965">
        <f t="shared" si="231"/>
        <v>21839785</v>
      </c>
      <c r="E4965">
        <f t="shared" si="232"/>
        <v>2.1839785E-2</v>
      </c>
    </row>
    <row r="4966" spans="1:5">
      <c r="A4966">
        <v>21371710</v>
      </c>
      <c r="C4966">
        <f t="shared" si="233"/>
        <v>49.737237979000142</v>
      </c>
      <c r="D4966">
        <f t="shared" si="231"/>
        <v>21371710</v>
      </c>
      <c r="E4966">
        <f t="shared" si="232"/>
        <v>2.1371710000000002E-2</v>
      </c>
    </row>
    <row r="4967" spans="1:5">
      <c r="A4967">
        <v>21369477</v>
      </c>
      <c r="C4967">
        <f t="shared" si="233"/>
        <v>49.758607456000142</v>
      </c>
      <c r="D4967">
        <f t="shared" si="231"/>
        <v>21369477</v>
      </c>
      <c r="E4967">
        <f t="shared" si="232"/>
        <v>2.1369477000000001E-2</v>
      </c>
    </row>
    <row r="4968" spans="1:5">
      <c r="A4968">
        <v>20510710</v>
      </c>
      <c r="C4968">
        <f t="shared" si="233"/>
        <v>49.779118166000146</v>
      </c>
      <c r="D4968">
        <f t="shared" si="231"/>
        <v>20510710</v>
      </c>
      <c r="E4968">
        <f t="shared" si="232"/>
        <v>2.0510710000000001E-2</v>
      </c>
    </row>
    <row r="4969" spans="1:5">
      <c r="A4969">
        <v>19636647</v>
      </c>
      <c r="C4969">
        <f t="shared" si="233"/>
        <v>49.798754813000144</v>
      </c>
      <c r="D4969">
        <f t="shared" si="231"/>
        <v>19636647</v>
      </c>
      <c r="E4969">
        <f t="shared" si="232"/>
        <v>1.9636647E-2</v>
      </c>
    </row>
    <row r="4970" spans="1:5">
      <c r="A4970">
        <v>18934253</v>
      </c>
      <c r="C4970">
        <f t="shared" si="233"/>
        <v>49.817689066000142</v>
      </c>
      <c r="D4970">
        <f t="shared" si="231"/>
        <v>18934253</v>
      </c>
      <c r="E4970">
        <f t="shared" si="232"/>
        <v>1.8934253000000002E-2</v>
      </c>
    </row>
    <row r="4971" spans="1:5">
      <c r="A4971">
        <v>17829572</v>
      </c>
      <c r="C4971">
        <f t="shared" si="233"/>
        <v>49.835518638000138</v>
      </c>
      <c r="D4971">
        <f t="shared" si="231"/>
        <v>17829572</v>
      </c>
      <c r="E4971">
        <f t="shared" si="232"/>
        <v>1.7829572000000002E-2</v>
      </c>
    </row>
    <row r="4972" spans="1:5">
      <c r="A4972">
        <v>17269655</v>
      </c>
      <c r="C4972">
        <f t="shared" si="233"/>
        <v>49.852788293000138</v>
      </c>
      <c r="D4972">
        <f t="shared" si="231"/>
        <v>17269655</v>
      </c>
      <c r="E4972">
        <f t="shared" si="232"/>
        <v>1.7269655000000002E-2</v>
      </c>
    </row>
    <row r="4973" spans="1:5">
      <c r="A4973">
        <v>15851178</v>
      </c>
      <c r="C4973">
        <f t="shared" si="233"/>
        <v>49.868639471000137</v>
      </c>
      <c r="D4973">
        <f t="shared" si="231"/>
        <v>15851178</v>
      </c>
      <c r="E4973">
        <f t="shared" si="232"/>
        <v>1.5851178E-2</v>
      </c>
    </row>
    <row r="4974" spans="1:5">
      <c r="A4974">
        <v>28625497</v>
      </c>
      <c r="C4974">
        <f t="shared" si="233"/>
        <v>49.897264968000137</v>
      </c>
      <c r="D4974">
        <f t="shared" si="231"/>
        <v>28625497</v>
      </c>
      <c r="E4974">
        <f t="shared" si="232"/>
        <v>2.8625497000000003E-2</v>
      </c>
    </row>
    <row r="4975" spans="1:5">
      <c r="A4975">
        <v>28242348</v>
      </c>
      <c r="C4975">
        <f t="shared" si="233"/>
        <v>49.925507316000136</v>
      </c>
      <c r="D4975">
        <f t="shared" si="231"/>
        <v>28242348</v>
      </c>
      <c r="E4975">
        <f t="shared" si="232"/>
        <v>2.8242348E-2</v>
      </c>
    </row>
    <row r="4976" spans="1:5">
      <c r="A4976">
        <v>27164629</v>
      </c>
      <c r="C4976">
        <f t="shared" si="233"/>
        <v>49.952671945000134</v>
      </c>
      <c r="D4976">
        <f t="shared" si="231"/>
        <v>27164629</v>
      </c>
      <c r="E4976">
        <f t="shared" si="232"/>
        <v>2.7164629000000003E-2</v>
      </c>
    </row>
    <row r="4977" spans="1:5">
      <c r="A4977">
        <v>26030334</v>
      </c>
      <c r="C4977">
        <f t="shared" si="233"/>
        <v>49.978702279000132</v>
      </c>
      <c r="D4977">
        <f t="shared" si="231"/>
        <v>26030334</v>
      </c>
      <c r="E4977">
        <f t="shared" si="232"/>
        <v>2.6030334000000002E-2</v>
      </c>
    </row>
    <row r="4978" spans="1:5">
      <c r="A4978">
        <v>25032092</v>
      </c>
      <c r="C4978">
        <f t="shared" si="233"/>
        <v>50.003734371000128</v>
      </c>
      <c r="D4978">
        <f t="shared" si="231"/>
        <v>25032092</v>
      </c>
      <c r="E4978">
        <f t="shared" si="232"/>
        <v>2.5032092000000002E-2</v>
      </c>
    </row>
    <row r="4979" spans="1:5">
      <c r="A4979">
        <v>21399435</v>
      </c>
      <c r="C4979">
        <f t="shared" si="233"/>
        <v>50.025133806000127</v>
      </c>
      <c r="D4979">
        <f t="shared" si="231"/>
        <v>21399435</v>
      </c>
      <c r="E4979">
        <f t="shared" si="232"/>
        <v>2.1399435000000001E-2</v>
      </c>
    </row>
    <row r="4980" spans="1:5">
      <c r="A4980">
        <v>27762189</v>
      </c>
      <c r="C4980">
        <f t="shared" si="233"/>
        <v>50.052895995000128</v>
      </c>
      <c r="D4980">
        <f t="shared" si="231"/>
        <v>27762189</v>
      </c>
      <c r="E4980">
        <f t="shared" si="232"/>
        <v>2.7762189000000003E-2</v>
      </c>
    </row>
    <row r="4981" spans="1:5">
      <c r="A4981">
        <v>26993518</v>
      </c>
      <c r="C4981">
        <f t="shared" si="233"/>
        <v>50.079889513000126</v>
      </c>
      <c r="D4981">
        <f t="shared" si="231"/>
        <v>26993518</v>
      </c>
      <c r="E4981">
        <f t="shared" si="232"/>
        <v>2.6993518000000001E-2</v>
      </c>
    </row>
    <row r="4982" spans="1:5">
      <c r="A4982">
        <v>26494222</v>
      </c>
      <c r="C4982">
        <f t="shared" si="233"/>
        <v>50.106383735000122</v>
      </c>
      <c r="D4982">
        <f t="shared" si="231"/>
        <v>26494222</v>
      </c>
      <c r="E4982">
        <f t="shared" si="232"/>
        <v>2.6494222000000001E-2</v>
      </c>
    </row>
    <row r="4983" spans="1:5">
      <c r="A4983">
        <v>26479904</v>
      </c>
      <c r="C4983">
        <f t="shared" si="233"/>
        <v>50.132863639000121</v>
      </c>
      <c r="D4983">
        <f t="shared" si="231"/>
        <v>26479904</v>
      </c>
      <c r="E4983">
        <f t="shared" si="232"/>
        <v>2.6479904000000002E-2</v>
      </c>
    </row>
    <row r="4984" spans="1:5">
      <c r="A4984">
        <v>26519364</v>
      </c>
      <c r="C4984">
        <f t="shared" si="233"/>
        <v>50.159383003000123</v>
      </c>
      <c r="D4984">
        <f t="shared" si="231"/>
        <v>26519364</v>
      </c>
      <c r="E4984">
        <f t="shared" si="232"/>
        <v>2.6519364E-2</v>
      </c>
    </row>
    <row r="4985" spans="1:5">
      <c r="A4985">
        <v>26489263</v>
      </c>
      <c r="C4985">
        <f t="shared" si="233"/>
        <v>50.185872266000125</v>
      </c>
      <c r="D4985">
        <f t="shared" si="231"/>
        <v>26489263</v>
      </c>
      <c r="E4985">
        <f t="shared" si="232"/>
        <v>2.6489263000000002E-2</v>
      </c>
    </row>
    <row r="4986" spans="1:5">
      <c r="A4986">
        <v>26806412</v>
      </c>
      <c r="C4986">
        <f t="shared" si="233"/>
        <v>50.212678678000124</v>
      </c>
      <c r="D4986">
        <f t="shared" si="231"/>
        <v>26806412</v>
      </c>
      <c r="E4986">
        <f t="shared" si="232"/>
        <v>2.6806412000000002E-2</v>
      </c>
    </row>
    <row r="4987" spans="1:5">
      <c r="A4987">
        <v>27018939</v>
      </c>
      <c r="C4987">
        <f t="shared" si="233"/>
        <v>50.239697617000125</v>
      </c>
      <c r="D4987">
        <f t="shared" si="231"/>
        <v>27018939</v>
      </c>
      <c r="E4987">
        <f t="shared" si="232"/>
        <v>2.7018939000000002E-2</v>
      </c>
    </row>
    <row r="4988" spans="1:5">
      <c r="A4988">
        <v>27059656</v>
      </c>
      <c r="C4988">
        <f t="shared" si="233"/>
        <v>50.266757273000124</v>
      </c>
      <c r="D4988">
        <f t="shared" si="231"/>
        <v>27059656</v>
      </c>
      <c r="E4988">
        <f t="shared" si="232"/>
        <v>2.7059656000000001E-2</v>
      </c>
    </row>
    <row r="4989" spans="1:5">
      <c r="A4989">
        <v>27105193</v>
      </c>
      <c r="C4989">
        <f t="shared" si="233"/>
        <v>50.293862466000121</v>
      </c>
      <c r="D4989">
        <f t="shared" si="231"/>
        <v>27105193</v>
      </c>
      <c r="E4989">
        <f t="shared" si="232"/>
        <v>2.7105193000000003E-2</v>
      </c>
    </row>
    <row r="4990" spans="1:5">
      <c r="A4990">
        <v>27257447</v>
      </c>
      <c r="C4990">
        <f t="shared" si="233"/>
        <v>50.321119913000118</v>
      </c>
      <c r="D4990">
        <f t="shared" si="231"/>
        <v>27257447</v>
      </c>
      <c r="E4990">
        <f t="shared" si="232"/>
        <v>2.7257447000000001E-2</v>
      </c>
    </row>
    <row r="4991" spans="1:5">
      <c r="A4991">
        <v>27919262</v>
      </c>
      <c r="C4991">
        <f t="shared" si="233"/>
        <v>50.349039175000115</v>
      </c>
      <c r="D4991">
        <f t="shared" si="231"/>
        <v>27919262</v>
      </c>
      <c r="E4991">
        <f t="shared" si="232"/>
        <v>2.7919262E-2</v>
      </c>
    </row>
    <row r="4992" spans="1:5">
      <c r="A4992">
        <v>27107846</v>
      </c>
      <c r="C4992">
        <f t="shared" si="233"/>
        <v>50.376147021000115</v>
      </c>
      <c r="D4992">
        <f t="shared" si="231"/>
        <v>27107846</v>
      </c>
      <c r="E4992">
        <f t="shared" si="232"/>
        <v>2.7107846000000001E-2</v>
      </c>
    </row>
    <row r="4993" spans="1:5">
      <c r="A4993">
        <v>25911674</v>
      </c>
      <c r="C4993">
        <f t="shared" si="233"/>
        <v>50.402058695000115</v>
      </c>
      <c r="D4993">
        <f t="shared" si="231"/>
        <v>25911674</v>
      </c>
      <c r="E4993">
        <f t="shared" si="232"/>
        <v>2.5911674000000003E-2</v>
      </c>
    </row>
    <row r="4994" spans="1:5">
      <c r="A4994">
        <v>25129103</v>
      </c>
      <c r="C4994">
        <f t="shared" si="233"/>
        <v>50.427187798000112</v>
      </c>
      <c r="D4994">
        <f t="shared" ref="D4994:D5057" si="234">IF(A4994 &lt; 0, B4994 * 10000000, A4994)</f>
        <v>25129103</v>
      </c>
      <c r="E4994">
        <f t="shared" ref="E4994:E5057" si="235">D4994*10^-9</f>
        <v>2.5129103E-2</v>
      </c>
    </row>
    <row r="4995" spans="1:5">
      <c r="A4995">
        <v>24060812</v>
      </c>
      <c r="C4995">
        <f t="shared" ref="C4995:C5058" si="236">(A4995*10^-9) + C4994</f>
        <v>50.451248610000114</v>
      </c>
      <c r="D4995">
        <f t="shared" si="234"/>
        <v>24060812</v>
      </c>
      <c r="E4995">
        <f t="shared" si="235"/>
        <v>2.4060812000000001E-2</v>
      </c>
    </row>
    <row r="4996" spans="1:5">
      <c r="A4996">
        <v>23386566</v>
      </c>
      <c r="C4996">
        <f t="shared" si="236"/>
        <v>50.474635176000113</v>
      </c>
      <c r="D4996">
        <f t="shared" si="234"/>
        <v>23386566</v>
      </c>
      <c r="E4996">
        <f t="shared" si="235"/>
        <v>2.3386566000000001E-2</v>
      </c>
    </row>
    <row r="4997" spans="1:5">
      <c r="A4997">
        <v>21719666</v>
      </c>
      <c r="C4997">
        <f t="shared" si="236"/>
        <v>50.496354842000116</v>
      </c>
      <c r="D4997">
        <f t="shared" si="234"/>
        <v>21719666</v>
      </c>
      <c r="E4997">
        <f t="shared" si="235"/>
        <v>2.1719666000000002E-2</v>
      </c>
    </row>
    <row r="4998" spans="1:5">
      <c r="A4998">
        <v>22034577</v>
      </c>
      <c r="C4998">
        <f t="shared" si="236"/>
        <v>50.518389419000115</v>
      </c>
      <c r="D4998">
        <f t="shared" si="234"/>
        <v>22034577</v>
      </c>
      <c r="E4998">
        <f t="shared" si="235"/>
        <v>2.2034577000000003E-2</v>
      </c>
    </row>
    <row r="4999" spans="1:5">
      <c r="A4999">
        <v>21372061</v>
      </c>
      <c r="C4999">
        <f t="shared" si="236"/>
        <v>50.539761480000116</v>
      </c>
      <c r="D4999">
        <f t="shared" si="234"/>
        <v>21372061</v>
      </c>
      <c r="E4999">
        <f t="shared" si="235"/>
        <v>2.1372061000000001E-2</v>
      </c>
    </row>
    <row r="5000" spans="1:5">
      <c r="A5000">
        <v>20336732</v>
      </c>
      <c r="C5000">
        <f t="shared" si="236"/>
        <v>50.560098212000113</v>
      </c>
      <c r="D5000">
        <f t="shared" si="234"/>
        <v>20336732</v>
      </c>
      <c r="E5000">
        <f t="shared" si="235"/>
        <v>2.0336732E-2</v>
      </c>
    </row>
    <row r="5001" spans="1:5">
      <c r="A5001">
        <v>19507365</v>
      </c>
      <c r="C5001">
        <f t="shared" si="236"/>
        <v>50.579605577000116</v>
      </c>
      <c r="D5001">
        <f t="shared" si="234"/>
        <v>19507365</v>
      </c>
      <c r="E5001">
        <f t="shared" si="235"/>
        <v>1.9507365000000002E-2</v>
      </c>
    </row>
    <row r="5002" spans="1:5">
      <c r="A5002">
        <v>18724024</v>
      </c>
      <c r="C5002">
        <f t="shared" si="236"/>
        <v>50.598329601000117</v>
      </c>
      <c r="D5002">
        <f t="shared" si="234"/>
        <v>18724024</v>
      </c>
      <c r="E5002">
        <f t="shared" si="235"/>
        <v>1.8724024000000002E-2</v>
      </c>
    </row>
    <row r="5003" spans="1:5">
      <c r="A5003">
        <v>17064666</v>
      </c>
      <c r="C5003">
        <f t="shared" si="236"/>
        <v>50.61539426700012</v>
      </c>
      <c r="D5003">
        <f t="shared" si="234"/>
        <v>17064666</v>
      </c>
      <c r="E5003">
        <f t="shared" si="235"/>
        <v>1.7064666000000003E-2</v>
      </c>
    </row>
    <row r="5004" spans="1:5">
      <c r="A5004">
        <v>16638844</v>
      </c>
      <c r="C5004">
        <f t="shared" si="236"/>
        <v>50.632033111000119</v>
      </c>
      <c r="D5004">
        <f t="shared" si="234"/>
        <v>16638844</v>
      </c>
      <c r="E5004">
        <f t="shared" si="235"/>
        <v>1.6638844E-2</v>
      </c>
    </row>
    <row r="5005" spans="1:5">
      <c r="A5005">
        <v>15776026</v>
      </c>
      <c r="C5005">
        <f t="shared" si="236"/>
        <v>50.647809137000117</v>
      </c>
      <c r="D5005">
        <f t="shared" si="234"/>
        <v>15776026</v>
      </c>
      <c r="E5005">
        <f t="shared" si="235"/>
        <v>1.5776026000000002E-2</v>
      </c>
    </row>
    <row r="5006" spans="1:5">
      <c r="A5006">
        <v>14597664</v>
      </c>
      <c r="C5006">
        <f t="shared" si="236"/>
        <v>50.662406801000117</v>
      </c>
      <c r="D5006">
        <f t="shared" si="234"/>
        <v>14597664</v>
      </c>
      <c r="E5006">
        <f t="shared" si="235"/>
        <v>1.4597664000000002E-2</v>
      </c>
    </row>
    <row r="5007" spans="1:5">
      <c r="A5007">
        <v>13515474</v>
      </c>
      <c r="C5007">
        <f t="shared" si="236"/>
        <v>50.675922275000119</v>
      </c>
      <c r="D5007">
        <f t="shared" si="234"/>
        <v>13515474</v>
      </c>
      <c r="E5007">
        <f t="shared" si="235"/>
        <v>1.3515474000000001E-2</v>
      </c>
    </row>
    <row r="5008" spans="1:5">
      <c r="A5008">
        <v>12713695</v>
      </c>
      <c r="C5008">
        <f t="shared" si="236"/>
        <v>50.688635970000121</v>
      </c>
      <c r="D5008">
        <f t="shared" si="234"/>
        <v>12713695</v>
      </c>
      <c r="E5008">
        <f t="shared" si="235"/>
        <v>1.2713695000000001E-2</v>
      </c>
    </row>
    <row r="5009" spans="1:5">
      <c r="A5009">
        <v>12046710</v>
      </c>
      <c r="C5009">
        <f t="shared" si="236"/>
        <v>50.700682680000121</v>
      </c>
      <c r="D5009">
        <f t="shared" si="234"/>
        <v>12046710</v>
      </c>
      <c r="E5009">
        <f t="shared" si="235"/>
        <v>1.204671E-2</v>
      </c>
    </row>
    <row r="5010" spans="1:5">
      <c r="A5010">
        <v>11407174</v>
      </c>
      <c r="C5010">
        <f t="shared" si="236"/>
        <v>50.712089854000119</v>
      </c>
      <c r="D5010">
        <f t="shared" si="234"/>
        <v>11407174</v>
      </c>
      <c r="E5010">
        <f t="shared" si="235"/>
        <v>1.1407174000000001E-2</v>
      </c>
    </row>
    <row r="5011" spans="1:5">
      <c r="A5011">
        <v>13682814</v>
      </c>
      <c r="C5011">
        <f t="shared" si="236"/>
        <v>50.725772668000118</v>
      </c>
      <c r="D5011">
        <f t="shared" si="234"/>
        <v>13682814</v>
      </c>
      <c r="E5011">
        <f t="shared" si="235"/>
        <v>1.3682814000000001E-2</v>
      </c>
    </row>
    <row r="5012" spans="1:5">
      <c r="A5012">
        <v>13364830</v>
      </c>
      <c r="C5012">
        <f t="shared" si="236"/>
        <v>50.739137498000119</v>
      </c>
      <c r="D5012">
        <f t="shared" si="234"/>
        <v>13364830</v>
      </c>
      <c r="E5012">
        <f t="shared" si="235"/>
        <v>1.3364830000000001E-2</v>
      </c>
    </row>
    <row r="5013" spans="1:5">
      <c r="A5013">
        <v>12618507</v>
      </c>
      <c r="C5013">
        <f t="shared" si="236"/>
        <v>50.751756005000118</v>
      </c>
      <c r="D5013">
        <f t="shared" si="234"/>
        <v>12618507</v>
      </c>
      <c r="E5013">
        <f t="shared" si="235"/>
        <v>1.2618507000000001E-2</v>
      </c>
    </row>
    <row r="5014" spans="1:5">
      <c r="A5014">
        <v>12447466</v>
      </c>
      <c r="C5014">
        <f t="shared" si="236"/>
        <v>50.764203471000116</v>
      </c>
      <c r="D5014">
        <f t="shared" si="234"/>
        <v>12447466</v>
      </c>
      <c r="E5014">
        <f t="shared" si="235"/>
        <v>1.2447466000000001E-2</v>
      </c>
    </row>
    <row r="5015" spans="1:5">
      <c r="A5015">
        <v>11836774</v>
      </c>
      <c r="C5015">
        <f t="shared" si="236"/>
        <v>50.776040245000118</v>
      </c>
      <c r="D5015">
        <f t="shared" si="234"/>
        <v>11836774</v>
      </c>
      <c r="E5015">
        <f t="shared" si="235"/>
        <v>1.1836774000000001E-2</v>
      </c>
    </row>
    <row r="5016" spans="1:5">
      <c r="A5016">
        <v>11214488</v>
      </c>
      <c r="C5016">
        <f t="shared" si="236"/>
        <v>50.787254733000118</v>
      </c>
      <c r="D5016">
        <f t="shared" si="234"/>
        <v>11214488</v>
      </c>
      <c r="E5016">
        <f t="shared" si="235"/>
        <v>1.1214488E-2</v>
      </c>
    </row>
    <row r="5017" spans="1:5">
      <c r="A5017">
        <v>10789224</v>
      </c>
      <c r="C5017">
        <f t="shared" si="236"/>
        <v>50.798043957000118</v>
      </c>
      <c r="D5017">
        <f t="shared" si="234"/>
        <v>10789224</v>
      </c>
      <c r="E5017">
        <f t="shared" si="235"/>
        <v>1.0789224E-2</v>
      </c>
    </row>
    <row r="5018" spans="1:5">
      <c r="A5018">
        <v>9655069</v>
      </c>
      <c r="C5018">
        <f t="shared" si="236"/>
        <v>50.807699026000115</v>
      </c>
      <c r="D5018">
        <f t="shared" si="234"/>
        <v>9655069</v>
      </c>
      <c r="E5018">
        <f t="shared" si="235"/>
        <v>9.6550690000000005E-3</v>
      </c>
    </row>
    <row r="5019" spans="1:5">
      <c r="A5019">
        <v>9265913</v>
      </c>
      <c r="C5019">
        <f t="shared" si="236"/>
        <v>50.816964939000115</v>
      </c>
      <c r="D5019">
        <f t="shared" si="234"/>
        <v>9265913</v>
      </c>
      <c r="E5019">
        <f t="shared" si="235"/>
        <v>9.2659130000000006E-3</v>
      </c>
    </row>
    <row r="5020" spans="1:5">
      <c r="A5020">
        <v>10818554</v>
      </c>
      <c r="C5020">
        <f t="shared" si="236"/>
        <v>50.827783493000112</v>
      </c>
      <c r="D5020">
        <f t="shared" si="234"/>
        <v>10818554</v>
      </c>
      <c r="E5020">
        <f t="shared" si="235"/>
        <v>1.0818554000000001E-2</v>
      </c>
    </row>
    <row r="5021" spans="1:5">
      <c r="A5021">
        <v>10494837</v>
      </c>
      <c r="C5021">
        <f t="shared" si="236"/>
        <v>50.838278330000115</v>
      </c>
      <c r="D5021">
        <f t="shared" si="234"/>
        <v>10494837</v>
      </c>
      <c r="E5021">
        <f t="shared" si="235"/>
        <v>1.0494837E-2</v>
      </c>
    </row>
    <row r="5022" spans="1:5">
      <c r="A5022">
        <v>9242372</v>
      </c>
      <c r="C5022">
        <f t="shared" si="236"/>
        <v>50.847520702000118</v>
      </c>
      <c r="D5022">
        <f t="shared" si="234"/>
        <v>9242372</v>
      </c>
      <c r="E5022">
        <f t="shared" si="235"/>
        <v>9.2423720000000004E-3</v>
      </c>
    </row>
    <row r="5023" spans="1:5">
      <c r="A5023">
        <v>9149624</v>
      </c>
      <c r="C5023">
        <f t="shared" si="236"/>
        <v>50.85667032600012</v>
      </c>
      <c r="D5023">
        <f t="shared" si="234"/>
        <v>9149624</v>
      </c>
      <c r="E5023">
        <f t="shared" si="235"/>
        <v>9.1496240000000003E-3</v>
      </c>
    </row>
    <row r="5024" spans="1:5">
      <c r="A5024">
        <v>8807611</v>
      </c>
      <c r="C5024">
        <f t="shared" si="236"/>
        <v>50.865477937000122</v>
      </c>
      <c r="D5024">
        <f t="shared" si="234"/>
        <v>8807611</v>
      </c>
      <c r="E5024">
        <f t="shared" si="235"/>
        <v>8.8076109999999999E-3</v>
      </c>
    </row>
    <row r="5025" spans="1:5">
      <c r="A5025">
        <v>8475448</v>
      </c>
      <c r="C5025">
        <f t="shared" si="236"/>
        <v>50.873953385000121</v>
      </c>
      <c r="D5025">
        <f t="shared" si="234"/>
        <v>8475448</v>
      </c>
      <c r="E5025">
        <f t="shared" si="235"/>
        <v>8.475448E-3</v>
      </c>
    </row>
    <row r="5026" spans="1:5">
      <c r="A5026">
        <v>7974478</v>
      </c>
      <c r="C5026">
        <f t="shared" si="236"/>
        <v>50.881927863000122</v>
      </c>
      <c r="D5026">
        <f t="shared" si="234"/>
        <v>7974478</v>
      </c>
      <c r="E5026">
        <f t="shared" si="235"/>
        <v>7.9744780000000001E-3</v>
      </c>
    </row>
    <row r="5027" spans="1:5">
      <c r="A5027">
        <v>7778714</v>
      </c>
      <c r="C5027">
        <f t="shared" si="236"/>
        <v>50.889706577000119</v>
      </c>
      <c r="D5027">
        <f t="shared" si="234"/>
        <v>7778714</v>
      </c>
      <c r="E5027">
        <f t="shared" si="235"/>
        <v>7.7787140000000008E-3</v>
      </c>
    </row>
    <row r="5028" spans="1:5">
      <c r="A5028">
        <v>9114150</v>
      </c>
      <c r="C5028">
        <f t="shared" si="236"/>
        <v>50.898820727000121</v>
      </c>
      <c r="D5028">
        <f t="shared" si="234"/>
        <v>9114150</v>
      </c>
      <c r="E5028">
        <f t="shared" si="235"/>
        <v>9.1141500000000014E-3</v>
      </c>
    </row>
    <row r="5029" spans="1:5">
      <c r="A5029">
        <v>6352067</v>
      </c>
      <c r="C5029">
        <f t="shared" si="236"/>
        <v>50.905172794000123</v>
      </c>
      <c r="D5029">
        <f t="shared" si="234"/>
        <v>6352067</v>
      </c>
      <c r="E5029">
        <f t="shared" si="235"/>
        <v>6.3520670000000003E-3</v>
      </c>
    </row>
    <row r="5030" spans="1:5">
      <c r="A5030">
        <v>6143239</v>
      </c>
      <c r="C5030">
        <f t="shared" si="236"/>
        <v>50.911316033000119</v>
      </c>
      <c r="D5030">
        <f t="shared" si="234"/>
        <v>6143239</v>
      </c>
      <c r="E5030">
        <f t="shared" si="235"/>
        <v>6.143239E-3</v>
      </c>
    </row>
    <row r="5031" spans="1:5">
      <c r="A5031">
        <v>5516273</v>
      </c>
      <c r="C5031">
        <f t="shared" si="236"/>
        <v>50.916832306000117</v>
      </c>
      <c r="D5031">
        <f t="shared" si="234"/>
        <v>5516273</v>
      </c>
      <c r="E5031">
        <f t="shared" si="235"/>
        <v>5.5162730000000004E-3</v>
      </c>
    </row>
    <row r="5032" spans="1:5">
      <c r="A5032">
        <v>5267358</v>
      </c>
      <c r="C5032">
        <f t="shared" si="236"/>
        <v>50.922099664000115</v>
      </c>
      <c r="D5032">
        <f t="shared" si="234"/>
        <v>5267358</v>
      </c>
      <c r="E5032">
        <f t="shared" si="235"/>
        <v>5.2673580000000006E-3</v>
      </c>
    </row>
    <row r="5033" spans="1:5">
      <c r="A5033">
        <v>4901249</v>
      </c>
      <c r="C5033">
        <f t="shared" si="236"/>
        <v>50.927000913000114</v>
      </c>
      <c r="D5033">
        <f t="shared" si="234"/>
        <v>4901249</v>
      </c>
      <c r="E5033">
        <f t="shared" si="235"/>
        <v>4.9012489999999999E-3</v>
      </c>
    </row>
    <row r="5034" spans="1:5">
      <c r="A5034">
        <v>4196900</v>
      </c>
      <c r="C5034">
        <f t="shared" si="236"/>
        <v>50.931197813000111</v>
      </c>
      <c r="D5034">
        <f t="shared" si="234"/>
        <v>4196900</v>
      </c>
      <c r="E5034">
        <f t="shared" si="235"/>
        <v>4.1968999999999999E-3</v>
      </c>
    </row>
    <row r="5035" spans="1:5">
      <c r="A5035">
        <v>3933599</v>
      </c>
      <c r="C5035">
        <f t="shared" si="236"/>
        <v>50.935131412000111</v>
      </c>
      <c r="D5035">
        <f t="shared" si="234"/>
        <v>3933599</v>
      </c>
      <c r="E5035">
        <f t="shared" si="235"/>
        <v>3.9335990000000003E-3</v>
      </c>
    </row>
    <row r="5036" spans="1:5">
      <c r="A5036">
        <v>3729523</v>
      </c>
      <c r="C5036">
        <f t="shared" si="236"/>
        <v>50.938860935000108</v>
      </c>
      <c r="D5036">
        <f t="shared" si="234"/>
        <v>3729523</v>
      </c>
      <c r="E5036">
        <f t="shared" si="235"/>
        <v>3.7295230000000002E-3</v>
      </c>
    </row>
    <row r="5037" spans="1:5">
      <c r="A5037">
        <v>3154730</v>
      </c>
      <c r="C5037">
        <f t="shared" si="236"/>
        <v>50.942015665000106</v>
      </c>
      <c r="D5037">
        <f t="shared" si="234"/>
        <v>3154730</v>
      </c>
      <c r="E5037">
        <f t="shared" si="235"/>
        <v>3.1547300000000001E-3</v>
      </c>
    </row>
    <row r="5038" spans="1:5">
      <c r="A5038">
        <v>4091094</v>
      </c>
      <c r="C5038">
        <f t="shared" si="236"/>
        <v>50.946106759000109</v>
      </c>
      <c r="D5038">
        <f t="shared" si="234"/>
        <v>4091094</v>
      </c>
      <c r="E5038">
        <f t="shared" si="235"/>
        <v>4.091094E-3</v>
      </c>
    </row>
    <row r="5039" spans="1:5">
      <c r="A5039">
        <v>3706060</v>
      </c>
      <c r="C5039">
        <f t="shared" si="236"/>
        <v>50.949812819000108</v>
      </c>
      <c r="D5039">
        <f t="shared" si="234"/>
        <v>3706060</v>
      </c>
      <c r="E5039">
        <f t="shared" si="235"/>
        <v>3.7060600000000002E-3</v>
      </c>
    </row>
    <row r="5040" spans="1:5">
      <c r="A5040">
        <v>4164778</v>
      </c>
      <c r="C5040">
        <f t="shared" si="236"/>
        <v>50.953977597000112</v>
      </c>
      <c r="D5040">
        <f t="shared" si="234"/>
        <v>4164778</v>
      </c>
      <c r="E5040">
        <f t="shared" si="235"/>
        <v>4.1647780000000001E-3</v>
      </c>
    </row>
    <row r="5041" spans="1:5">
      <c r="A5041">
        <v>3746289</v>
      </c>
      <c r="C5041">
        <f t="shared" si="236"/>
        <v>50.95772388600011</v>
      </c>
      <c r="D5041">
        <f t="shared" si="234"/>
        <v>3746289</v>
      </c>
      <c r="E5041">
        <f t="shared" si="235"/>
        <v>3.7462890000000003E-3</v>
      </c>
    </row>
    <row r="5042" spans="1:5">
      <c r="A5042">
        <v>3072040</v>
      </c>
      <c r="C5042">
        <f t="shared" si="236"/>
        <v>50.96079592600011</v>
      </c>
      <c r="D5042">
        <f t="shared" si="234"/>
        <v>3072040</v>
      </c>
      <c r="E5042">
        <f t="shared" si="235"/>
        <v>3.0720400000000003E-3</v>
      </c>
    </row>
    <row r="5043" spans="1:5">
      <c r="A5043">
        <v>2964762</v>
      </c>
      <c r="C5043">
        <f t="shared" si="236"/>
        <v>50.963760688000107</v>
      </c>
      <c r="D5043">
        <f t="shared" si="234"/>
        <v>2964762</v>
      </c>
      <c r="E5043">
        <f t="shared" si="235"/>
        <v>2.9647620000000001E-3</v>
      </c>
    </row>
    <row r="5044" spans="1:5">
      <c r="A5044">
        <v>2391921</v>
      </c>
      <c r="C5044">
        <f t="shared" si="236"/>
        <v>50.966152609000105</v>
      </c>
      <c r="D5044">
        <f t="shared" si="234"/>
        <v>2391921</v>
      </c>
      <c r="E5044">
        <f t="shared" si="235"/>
        <v>2.391921E-3</v>
      </c>
    </row>
    <row r="5045" spans="1:5">
      <c r="A5045">
        <v>1812798</v>
      </c>
      <c r="C5045">
        <f t="shared" si="236"/>
        <v>50.967965407000108</v>
      </c>
      <c r="D5045">
        <f t="shared" si="234"/>
        <v>1812798</v>
      </c>
      <c r="E5045">
        <f t="shared" si="235"/>
        <v>1.812798E-3</v>
      </c>
    </row>
    <row r="5046" spans="1:5">
      <c r="A5046">
        <v>1559065</v>
      </c>
      <c r="C5046">
        <f t="shared" si="236"/>
        <v>50.96952447200011</v>
      </c>
      <c r="D5046">
        <f t="shared" si="234"/>
        <v>1559065</v>
      </c>
      <c r="E5046">
        <f t="shared" si="235"/>
        <v>1.5590650000000001E-3</v>
      </c>
    </row>
    <row r="5047" spans="1:5">
      <c r="A5047">
        <v>12718593</v>
      </c>
      <c r="C5047">
        <f t="shared" si="236"/>
        <v>50.982243065000112</v>
      </c>
      <c r="D5047">
        <f t="shared" si="234"/>
        <v>12718593</v>
      </c>
      <c r="E5047">
        <f t="shared" si="235"/>
        <v>1.2718593E-2</v>
      </c>
    </row>
    <row r="5048" spans="1:5">
      <c r="A5048">
        <v>12587849</v>
      </c>
      <c r="C5048">
        <f t="shared" si="236"/>
        <v>50.994830914000111</v>
      </c>
      <c r="D5048">
        <f t="shared" si="234"/>
        <v>12587849</v>
      </c>
      <c r="E5048">
        <f t="shared" si="235"/>
        <v>1.2587849000000002E-2</v>
      </c>
    </row>
    <row r="5049" spans="1:5">
      <c r="A5049">
        <v>12372039</v>
      </c>
      <c r="C5049">
        <f t="shared" si="236"/>
        <v>51.00720295300011</v>
      </c>
      <c r="D5049">
        <f t="shared" si="234"/>
        <v>12372039</v>
      </c>
      <c r="E5049">
        <f t="shared" si="235"/>
        <v>1.2372039000000001E-2</v>
      </c>
    </row>
    <row r="5050" spans="1:5">
      <c r="A5050">
        <v>12417435</v>
      </c>
      <c r="C5050">
        <f t="shared" si="236"/>
        <v>51.019620388000114</v>
      </c>
      <c r="D5050">
        <f t="shared" si="234"/>
        <v>12417435</v>
      </c>
      <c r="E5050">
        <f t="shared" si="235"/>
        <v>1.2417435000000001E-2</v>
      </c>
    </row>
    <row r="5051" spans="1:5">
      <c r="A5051">
        <v>12121587</v>
      </c>
      <c r="C5051">
        <f t="shared" si="236"/>
        <v>51.031741975000116</v>
      </c>
      <c r="D5051">
        <f t="shared" si="234"/>
        <v>12121587</v>
      </c>
      <c r="E5051">
        <f t="shared" si="235"/>
        <v>1.2121587000000001E-2</v>
      </c>
    </row>
    <row r="5052" spans="1:5">
      <c r="A5052">
        <v>12127662</v>
      </c>
      <c r="C5052">
        <f t="shared" si="236"/>
        <v>51.043869637000114</v>
      </c>
      <c r="D5052">
        <f t="shared" si="234"/>
        <v>12127662</v>
      </c>
      <c r="E5052">
        <f t="shared" si="235"/>
        <v>1.2127662000000001E-2</v>
      </c>
    </row>
    <row r="5053" spans="1:5">
      <c r="A5053">
        <v>12012004</v>
      </c>
      <c r="C5053">
        <f t="shared" si="236"/>
        <v>51.055881641000113</v>
      </c>
      <c r="D5053">
        <f t="shared" si="234"/>
        <v>12012004</v>
      </c>
      <c r="E5053">
        <f t="shared" si="235"/>
        <v>1.2012004000000001E-2</v>
      </c>
    </row>
    <row r="5054" spans="1:5">
      <c r="A5054">
        <v>11662447</v>
      </c>
      <c r="C5054">
        <f t="shared" si="236"/>
        <v>51.067544088000112</v>
      </c>
      <c r="D5054">
        <f t="shared" si="234"/>
        <v>11662447</v>
      </c>
      <c r="E5054">
        <f t="shared" si="235"/>
        <v>1.1662447000000001E-2</v>
      </c>
    </row>
    <row r="5055" spans="1:5">
      <c r="A5055">
        <v>11712802</v>
      </c>
      <c r="C5055">
        <f t="shared" si="236"/>
        <v>51.07925689000011</v>
      </c>
      <c r="D5055">
        <f t="shared" si="234"/>
        <v>11712802</v>
      </c>
      <c r="E5055">
        <f t="shared" si="235"/>
        <v>1.1712802000000001E-2</v>
      </c>
    </row>
    <row r="5056" spans="1:5">
      <c r="A5056">
        <v>11641143</v>
      </c>
      <c r="C5056">
        <f t="shared" si="236"/>
        <v>51.090898033000109</v>
      </c>
      <c r="D5056">
        <f t="shared" si="234"/>
        <v>11641143</v>
      </c>
      <c r="E5056">
        <f t="shared" si="235"/>
        <v>1.1641143000000001E-2</v>
      </c>
    </row>
    <row r="5057" spans="1:5">
      <c r="A5057">
        <v>10190817</v>
      </c>
      <c r="C5057">
        <f t="shared" si="236"/>
        <v>51.10108885000011</v>
      </c>
      <c r="D5057">
        <f t="shared" si="234"/>
        <v>10190817</v>
      </c>
      <c r="E5057">
        <f t="shared" si="235"/>
        <v>1.0190817000000001E-2</v>
      </c>
    </row>
    <row r="5058" spans="1:5">
      <c r="A5058">
        <v>9929820</v>
      </c>
      <c r="C5058">
        <f t="shared" si="236"/>
        <v>51.111018670000114</v>
      </c>
      <c r="D5058">
        <f t="shared" ref="D5058:D5121" si="237">IF(A5058 &lt; 0, B5058 * 10000000, A5058)</f>
        <v>9929820</v>
      </c>
      <c r="E5058">
        <f t="shared" ref="E5058:E5121" si="238">D5058*10^-9</f>
        <v>9.9298200000000007E-3</v>
      </c>
    </row>
    <row r="5059" spans="1:5">
      <c r="A5059">
        <v>19728202</v>
      </c>
      <c r="C5059">
        <f t="shared" ref="C5059:C5122" si="239">(A5059*10^-9) + C5058</f>
        <v>51.130746872000117</v>
      </c>
      <c r="D5059">
        <f t="shared" si="237"/>
        <v>19728202</v>
      </c>
      <c r="E5059">
        <f t="shared" si="238"/>
        <v>1.9728202E-2</v>
      </c>
    </row>
    <row r="5060" spans="1:5">
      <c r="A5060">
        <v>16682706</v>
      </c>
      <c r="C5060">
        <f t="shared" si="239"/>
        <v>51.147429578000114</v>
      </c>
      <c r="D5060">
        <f t="shared" si="237"/>
        <v>16682706</v>
      </c>
      <c r="E5060">
        <f t="shared" si="238"/>
        <v>1.6682706000000002E-2</v>
      </c>
    </row>
    <row r="5061" spans="1:5">
      <c r="A5061">
        <v>16169792</v>
      </c>
      <c r="C5061">
        <f t="shared" si="239"/>
        <v>51.163599370000114</v>
      </c>
      <c r="D5061">
        <f t="shared" si="237"/>
        <v>16169792</v>
      </c>
      <c r="E5061">
        <f t="shared" si="238"/>
        <v>1.6169792000000002E-2</v>
      </c>
    </row>
    <row r="5062" spans="1:5">
      <c r="A5062">
        <v>12871118</v>
      </c>
      <c r="C5062">
        <f t="shared" si="239"/>
        <v>51.176470488000113</v>
      </c>
      <c r="D5062">
        <f t="shared" si="237"/>
        <v>12871118</v>
      </c>
      <c r="E5062">
        <f t="shared" si="238"/>
        <v>1.2871118000000001E-2</v>
      </c>
    </row>
    <row r="5063" spans="1:5">
      <c r="A5063">
        <v>12615150</v>
      </c>
      <c r="C5063">
        <f t="shared" si="239"/>
        <v>51.189085638000115</v>
      </c>
      <c r="D5063">
        <f t="shared" si="237"/>
        <v>12615150</v>
      </c>
      <c r="E5063">
        <f t="shared" si="238"/>
        <v>1.261515E-2</v>
      </c>
    </row>
    <row r="5064" spans="1:5">
      <c r="A5064">
        <v>12227530</v>
      </c>
      <c r="C5064">
        <f t="shared" si="239"/>
        <v>51.201313168000112</v>
      </c>
      <c r="D5064">
        <f t="shared" si="237"/>
        <v>12227530</v>
      </c>
      <c r="E5064">
        <f t="shared" si="238"/>
        <v>1.222753E-2</v>
      </c>
    </row>
    <row r="5065" spans="1:5">
      <c r="A5065">
        <v>11085485</v>
      </c>
      <c r="C5065">
        <f t="shared" si="239"/>
        <v>51.212398653000115</v>
      </c>
      <c r="D5065">
        <f t="shared" si="237"/>
        <v>11085485</v>
      </c>
      <c r="E5065">
        <f t="shared" si="238"/>
        <v>1.1085485000000001E-2</v>
      </c>
    </row>
    <row r="5066" spans="1:5">
      <c r="A5066">
        <v>11009567</v>
      </c>
      <c r="C5066">
        <f t="shared" si="239"/>
        <v>51.223408220000117</v>
      </c>
      <c r="D5066">
        <f t="shared" si="237"/>
        <v>11009567</v>
      </c>
      <c r="E5066">
        <f t="shared" si="238"/>
        <v>1.1009567000000001E-2</v>
      </c>
    </row>
    <row r="5067" spans="1:5">
      <c r="A5067">
        <v>10698704</v>
      </c>
      <c r="C5067">
        <f t="shared" si="239"/>
        <v>51.234106924000116</v>
      </c>
      <c r="D5067">
        <f t="shared" si="237"/>
        <v>10698704</v>
      </c>
      <c r="E5067">
        <f t="shared" si="238"/>
        <v>1.0698704E-2</v>
      </c>
    </row>
    <row r="5068" spans="1:5">
      <c r="A5068">
        <v>9832045</v>
      </c>
      <c r="C5068">
        <f t="shared" si="239"/>
        <v>51.243938969000119</v>
      </c>
      <c r="D5068">
        <f t="shared" si="237"/>
        <v>9832045</v>
      </c>
      <c r="E5068">
        <f t="shared" si="238"/>
        <v>9.8320450000000011E-3</v>
      </c>
    </row>
    <row r="5069" spans="1:5">
      <c r="A5069">
        <v>9156683</v>
      </c>
      <c r="C5069">
        <f t="shared" si="239"/>
        <v>51.25309565200012</v>
      </c>
      <c r="D5069">
        <f t="shared" si="237"/>
        <v>9156683</v>
      </c>
      <c r="E5069">
        <f t="shared" si="238"/>
        <v>9.1566830000000005E-3</v>
      </c>
    </row>
    <row r="5070" spans="1:5">
      <c r="A5070">
        <v>17901440</v>
      </c>
      <c r="C5070">
        <f t="shared" si="239"/>
        <v>51.270997092000123</v>
      </c>
      <c r="D5070">
        <f t="shared" si="237"/>
        <v>17901440</v>
      </c>
      <c r="E5070">
        <f t="shared" si="238"/>
        <v>1.7901440000000001E-2</v>
      </c>
    </row>
    <row r="5071" spans="1:5">
      <c r="A5071">
        <v>16253535</v>
      </c>
      <c r="C5071">
        <f t="shared" si="239"/>
        <v>51.28725062700012</v>
      </c>
      <c r="D5071">
        <f t="shared" si="237"/>
        <v>16253535</v>
      </c>
      <c r="E5071">
        <f t="shared" si="238"/>
        <v>1.6253535E-2</v>
      </c>
    </row>
    <row r="5072" spans="1:5">
      <c r="A5072">
        <v>14279889</v>
      </c>
      <c r="C5072">
        <f t="shared" si="239"/>
        <v>51.30153051600012</v>
      </c>
      <c r="D5072">
        <f t="shared" si="237"/>
        <v>14279889</v>
      </c>
      <c r="E5072">
        <f t="shared" si="238"/>
        <v>1.4279889E-2</v>
      </c>
    </row>
    <row r="5073" spans="1:5">
      <c r="A5073">
        <v>13074008</v>
      </c>
      <c r="C5073">
        <f t="shared" si="239"/>
        <v>51.314604524000117</v>
      </c>
      <c r="D5073">
        <f t="shared" si="237"/>
        <v>13074008</v>
      </c>
      <c r="E5073">
        <f t="shared" si="238"/>
        <v>1.3074008000000002E-2</v>
      </c>
    </row>
    <row r="5074" spans="1:5">
      <c r="A5074">
        <v>12453397</v>
      </c>
      <c r="C5074">
        <f t="shared" si="239"/>
        <v>51.327057921000119</v>
      </c>
      <c r="D5074">
        <f t="shared" si="237"/>
        <v>12453397</v>
      </c>
      <c r="E5074">
        <f t="shared" si="238"/>
        <v>1.2453397000000001E-2</v>
      </c>
    </row>
    <row r="5075" spans="1:5">
      <c r="A5075">
        <v>10152757</v>
      </c>
      <c r="C5075">
        <f t="shared" si="239"/>
        <v>51.337210678000119</v>
      </c>
      <c r="D5075">
        <f t="shared" si="237"/>
        <v>10152757</v>
      </c>
      <c r="E5075">
        <f t="shared" si="238"/>
        <v>1.0152757E-2</v>
      </c>
    </row>
    <row r="5076" spans="1:5">
      <c r="A5076">
        <v>8334651</v>
      </c>
      <c r="C5076">
        <f t="shared" si="239"/>
        <v>51.345545329000117</v>
      </c>
      <c r="D5076">
        <f t="shared" si="237"/>
        <v>8334651</v>
      </c>
      <c r="E5076">
        <f t="shared" si="238"/>
        <v>8.3346510000000002E-3</v>
      </c>
    </row>
    <row r="5077" spans="1:5">
      <c r="A5077">
        <v>7208880</v>
      </c>
      <c r="C5077">
        <f t="shared" si="239"/>
        <v>51.352754209000118</v>
      </c>
      <c r="D5077">
        <f t="shared" si="237"/>
        <v>7208880</v>
      </c>
      <c r="E5077">
        <f t="shared" si="238"/>
        <v>7.2088800000000008E-3</v>
      </c>
    </row>
    <row r="5078" spans="1:5">
      <c r="A5078">
        <v>11821123</v>
      </c>
      <c r="C5078">
        <f t="shared" si="239"/>
        <v>51.364575332000115</v>
      </c>
      <c r="D5078">
        <f t="shared" si="237"/>
        <v>11821123</v>
      </c>
      <c r="E5078">
        <f t="shared" si="238"/>
        <v>1.1821123000000001E-2</v>
      </c>
    </row>
    <row r="5079" spans="1:5">
      <c r="A5079">
        <v>7548862</v>
      </c>
      <c r="C5079">
        <f t="shared" si="239"/>
        <v>51.372124194000115</v>
      </c>
      <c r="D5079">
        <f t="shared" si="237"/>
        <v>7548862</v>
      </c>
      <c r="E5079">
        <f t="shared" si="238"/>
        <v>7.5488620000000008E-3</v>
      </c>
    </row>
    <row r="5080" spans="1:5">
      <c r="A5080">
        <v>5509987</v>
      </c>
      <c r="C5080">
        <f t="shared" si="239"/>
        <v>51.377634181000118</v>
      </c>
      <c r="D5080">
        <f t="shared" si="237"/>
        <v>5509987</v>
      </c>
      <c r="E5080">
        <f t="shared" si="238"/>
        <v>5.509987E-3</v>
      </c>
    </row>
    <row r="5081" spans="1:5">
      <c r="A5081">
        <v>3590892</v>
      </c>
      <c r="C5081">
        <f t="shared" si="239"/>
        <v>51.381225073000117</v>
      </c>
      <c r="D5081">
        <f t="shared" si="237"/>
        <v>3590892</v>
      </c>
      <c r="E5081">
        <f t="shared" si="238"/>
        <v>3.590892E-3</v>
      </c>
    </row>
    <row r="5082" spans="1:5">
      <c r="A5082">
        <v>6902069</v>
      </c>
      <c r="C5082">
        <f t="shared" si="239"/>
        <v>51.388127142000116</v>
      </c>
      <c r="D5082">
        <f t="shared" si="237"/>
        <v>6902069</v>
      </c>
      <c r="E5082">
        <f t="shared" si="238"/>
        <v>6.9020690000000003E-3</v>
      </c>
    </row>
    <row r="5083" spans="1:5">
      <c r="A5083">
        <v>3526844</v>
      </c>
      <c r="C5083">
        <f t="shared" si="239"/>
        <v>51.391653986000115</v>
      </c>
      <c r="D5083">
        <f t="shared" si="237"/>
        <v>3526844</v>
      </c>
      <c r="E5083">
        <f t="shared" si="238"/>
        <v>3.5268440000000003E-3</v>
      </c>
    </row>
    <row r="5084" spans="1:5">
      <c r="A5084">
        <v>2869147</v>
      </c>
      <c r="C5084">
        <f t="shared" si="239"/>
        <v>51.394523133000114</v>
      </c>
      <c r="D5084">
        <f t="shared" si="237"/>
        <v>2869147</v>
      </c>
      <c r="E5084">
        <f t="shared" si="238"/>
        <v>2.8691470000000003E-3</v>
      </c>
    </row>
    <row r="5085" spans="1:5">
      <c r="A5085">
        <v>5325885</v>
      </c>
      <c r="C5085">
        <f t="shared" si="239"/>
        <v>51.399849018000111</v>
      </c>
      <c r="D5085">
        <f t="shared" si="237"/>
        <v>5325885</v>
      </c>
      <c r="E5085">
        <f t="shared" si="238"/>
        <v>5.3258850000000007E-3</v>
      </c>
    </row>
    <row r="5086" spans="1:5">
      <c r="A5086">
        <v>3465106</v>
      </c>
      <c r="C5086">
        <f t="shared" si="239"/>
        <v>51.403314124000111</v>
      </c>
      <c r="D5086">
        <f t="shared" si="237"/>
        <v>3465106</v>
      </c>
      <c r="E5086">
        <f t="shared" si="238"/>
        <v>3.4651060000000003E-3</v>
      </c>
    </row>
    <row r="5087" spans="1:5">
      <c r="A5087">
        <v>7948495</v>
      </c>
      <c r="C5087">
        <f t="shared" si="239"/>
        <v>51.411262619000112</v>
      </c>
      <c r="D5087">
        <f t="shared" si="237"/>
        <v>7948495</v>
      </c>
      <c r="E5087">
        <f t="shared" si="238"/>
        <v>7.9484949999999999E-3</v>
      </c>
    </row>
    <row r="5088" spans="1:5">
      <c r="A5088">
        <v>4973534</v>
      </c>
      <c r="C5088">
        <f t="shared" si="239"/>
        <v>51.416236153000114</v>
      </c>
      <c r="D5088">
        <f t="shared" si="237"/>
        <v>4973534</v>
      </c>
      <c r="E5088">
        <f t="shared" si="238"/>
        <v>4.9735339999999999E-3</v>
      </c>
    </row>
    <row r="5089" spans="1:5">
      <c r="A5089">
        <v>3332683</v>
      </c>
      <c r="C5089">
        <f t="shared" si="239"/>
        <v>51.41956883600011</v>
      </c>
      <c r="D5089">
        <f t="shared" si="237"/>
        <v>3332683</v>
      </c>
      <c r="E5089">
        <f t="shared" si="238"/>
        <v>3.3326830000000003E-3</v>
      </c>
    </row>
    <row r="5090" spans="1:5">
      <c r="A5090">
        <v>5756110</v>
      </c>
      <c r="C5090">
        <f t="shared" si="239"/>
        <v>51.42532494600011</v>
      </c>
      <c r="D5090">
        <f t="shared" si="237"/>
        <v>5756110</v>
      </c>
      <c r="E5090">
        <f t="shared" si="238"/>
        <v>5.75611E-3</v>
      </c>
    </row>
    <row r="5091" spans="1:5">
      <c r="A5091">
        <v>3114644</v>
      </c>
      <c r="C5091">
        <f t="shared" si="239"/>
        <v>51.42843959000011</v>
      </c>
      <c r="D5091">
        <f t="shared" si="237"/>
        <v>3114644</v>
      </c>
      <c r="E5091">
        <f t="shared" si="238"/>
        <v>3.1146440000000002E-3</v>
      </c>
    </row>
    <row r="5092" spans="1:5">
      <c r="A5092">
        <v>2633368</v>
      </c>
      <c r="C5092">
        <f t="shared" si="239"/>
        <v>51.431072958000108</v>
      </c>
      <c r="D5092">
        <f t="shared" si="237"/>
        <v>2633368</v>
      </c>
      <c r="E5092">
        <f t="shared" si="238"/>
        <v>2.6333680000000001E-3</v>
      </c>
    </row>
    <row r="5093" spans="1:5">
      <c r="A5093">
        <v>5263309</v>
      </c>
      <c r="C5093">
        <f t="shared" si="239"/>
        <v>51.436336267000108</v>
      </c>
      <c r="D5093">
        <f t="shared" si="237"/>
        <v>5263309</v>
      </c>
      <c r="E5093">
        <f t="shared" si="238"/>
        <v>5.2633090000000007E-3</v>
      </c>
    </row>
    <row r="5094" spans="1:5">
      <c r="A5094">
        <v>2185681</v>
      </c>
      <c r="C5094">
        <f t="shared" si="239"/>
        <v>51.438521948000108</v>
      </c>
      <c r="D5094">
        <f t="shared" si="237"/>
        <v>2185681</v>
      </c>
      <c r="E5094">
        <f t="shared" si="238"/>
        <v>2.1856810000000001E-3</v>
      </c>
    </row>
    <row r="5095" spans="1:5">
      <c r="A5095">
        <v>7340879</v>
      </c>
      <c r="C5095">
        <f t="shared" si="239"/>
        <v>51.445862827000106</v>
      </c>
      <c r="D5095">
        <f t="shared" si="237"/>
        <v>7340879</v>
      </c>
      <c r="E5095">
        <f t="shared" si="238"/>
        <v>7.3408790000000007E-3</v>
      </c>
    </row>
    <row r="5096" spans="1:5">
      <c r="A5096">
        <v>4883513</v>
      </c>
      <c r="C5096">
        <f t="shared" si="239"/>
        <v>51.450746340000109</v>
      </c>
      <c r="D5096">
        <f t="shared" si="237"/>
        <v>4883513</v>
      </c>
      <c r="E5096">
        <f t="shared" si="238"/>
        <v>4.8835129999999999E-3</v>
      </c>
    </row>
    <row r="5097" spans="1:5">
      <c r="A5097">
        <v>4015597</v>
      </c>
      <c r="C5097">
        <f t="shared" si="239"/>
        <v>51.454761937000107</v>
      </c>
      <c r="D5097">
        <f t="shared" si="237"/>
        <v>4015597</v>
      </c>
      <c r="E5097">
        <f t="shared" si="238"/>
        <v>4.0155970000000001E-3</v>
      </c>
    </row>
    <row r="5098" spans="1:5">
      <c r="A5098">
        <v>6717056</v>
      </c>
      <c r="C5098">
        <f t="shared" si="239"/>
        <v>51.461478993000107</v>
      </c>
      <c r="D5098">
        <f t="shared" si="237"/>
        <v>6717056</v>
      </c>
      <c r="E5098">
        <f t="shared" si="238"/>
        <v>6.7170560000000008E-3</v>
      </c>
    </row>
    <row r="5099" spans="1:5">
      <c r="A5099">
        <v>3820735</v>
      </c>
      <c r="C5099">
        <f t="shared" si="239"/>
        <v>51.465299728000105</v>
      </c>
      <c r="D5099">
        <f t="shared" si="237"/>
        <v>3820735</v>
      </c>
      <c r="E5099">
        <f t="shared" si="238"/>
        <v>3.8207350000000005E-3</v>
      </c>
    </row>
    <row r="5100" spans="1:5">
      <c r="A5100">
        <v>3570073</v>
      </c>
      <c r="C5100">
        <f t="shared" si="239"/>
        <v>51.468869801000103</v>
      </c>
      <c r="D5100">
        <f t="shared" si="237"/>
        <v>3570073</v>
      </c>
      <c r="E5100">
        <f t="shared" si="238"/>
        <v>3.5700730000000004E-3</v>
      </c>
    </row>
    <row r="5101" spans="1:5">
      <c r="A5101">
        <v>6193452</v>
      </c>
      <c r="C5101">
        <f t="shared" si="239"/>
        <v>51.475063253000101</v>
      </c>
      <c r="D5101">
        <f t="shared" si="237"/>
        <v>6193452</v>
      </c>
      <c r="E5101">
        <f t="shared" si="238"/>
        <v>6.1934520000000003E-3</v>
      </c>
    </row>
    <row r="5102" spans="1:5">
      <c r="A5102">
        <v>2989067</v>
      </c>
      <c r="C5102">
        <f t="shared" si="239"/>
        <v>51.478052320000103</v>
      </c>
      <c r="D5102">
        <f t="shared" si="237"/>
        <v>2989067</v>
      </c>
      <c r="E5102">
        <f t="shared" si="238"/>
        <v>2.9890670000000002E-3</v>
      </c>
    </row>
    <row r="5103" spans="1:5">
      <c r="A5103">
        <v>5807446</v>
      </c>
      <c r="C5103">
        <f t="shared" si="239"/>
        <v>51.483859766000101</v>
      </c>
      <c r="D5103">
        <f t="shared" si="237"/>
        <v>5807446</v>
      </c>
      <c r="E5103">
        <f t="shared" si="238"/>
        <v>5.807446E-3</v>
      </c>
    </row>
    <row r="5104" spans="1:5">
      <c r="A5104">
        <v>3400924</v>
      </c>
      <c r="C5104">
        <f t="shared" si="239"/>
        <v>51.487260690000099</v>
      </c>
      <c r="D5104">
        <f t="shared" si="237"/>
        <v>3400924</v>
      </c>
      <c r="E5104">
        <f t="shared" si="238"/>
        <v>3.400924E-3</v>
      </c>
    </row>
    <row r="5105" spans="1:5">
      <c r="A5105">
        <v>6707348</v>
      </c>
      <c r="C5105">
        <f t="shared" si="239"/>
        <v>51.493968038000098</v>
      </c>
      <c r="D5105">
        <f t="shared" si="237"/>
        <v>6707348</v>
      </c>
      <c r="E5105">
        <f t="shared" si="238"/>
        <v>6.7073480000000001E-3</v>
      </c>
    </row>
    <row r="5106" spans="1:5">
      <c r="A5106">
        <v>5004685</v>
      </c>
      <c r="C5106">
        <f t="shared" si="239"/>
        <v>51.498972723000101</v>
      </c>
      <c r="D5106">
        <f t="shared" si="237"/>
        <v>5004685</v>
      </c>
      <c r="E5106">
        <f t="shared" si="238"/>
        <v>5.004685E-3</v>
      </c>
    </row>
    <row r="5107" spans="1:5">
      <c r="A5107">
        <v>2856018</v>
      </c>
      <c r="C5107">
        <f t="shared" si="239"/>
        <v>51.501828741000104</v>
      </c>
      <c r="D5107">
        <f t="shared" si="237"/>
        <v>2856018</v>
      </c>
      <c r="E5107">
        <f t="shared" si="238"/>
        <v>2.8560180000000001E-3</v>
      </c>
    </row>
    <row r="5108" spans="1:5">
      <c r="A5108">
        <v>509143</v>
      </c>
      <c r="C5108">
        <f t="shared" si="239"/>
        <v>51.502337884000106</v>
      </c>
      <c r="D5108">
        <f t="shared" si="237"/>
        <v>509143</v>
      </c>
      <c r="E5108">
        <f t="shared" si="238"/>
        <v>5.0914299999999999E-4</v>
      </c>
    </row>
    <row r="5109" spans="1:5">
      <c r="A5109">
        <v>450058</v>
      </c>
      <c r="C5109">
        <f t="shared" si="239"/>
        <v>51.502787942000104</v>
      </c>
      <c r="D5109">
        <f t="shared" si="237"/>
        <v>450058</v>
      </c>
      <c r="E5109">
        <f t="shared" si="238"/>
        <v>4.5005800000000003E-4</v>
      </c>
    </row>
    <row r="5110" spans="1:5">
      <c r="A5110">
        <v>849829</v>
      </c>
      <c r="C5110">
        <f t="shared" si="239"/>
        <v>51.503637771000108</v>
      </c>
      <c r="D5110">
        <f t="shared" si="237"/>
        <v>849829</v>
      </c>
      <c r="E5110">
        <f t="shared" si="238"/>
        <v>8.4982900000000008E-4</v>
      </c>
    </row>
    <row r="5111" spans="1:5">
      <c r="A5111">
        <v>454108</v>
      </c>
      <c r="C5111">
        <f t="shared" si="239"/>
        <v>51.504091879000107</v>
      </c>
      <c r="D5111">
        <f t="shared" si="237"/>
        <v>454108</v>
      </c>
      <c r="E5111">
        <f t="shared" si="238"/>
        <v>4.5410800000000005E-4</v>
      </c>
    </row>
    <row r="5112" spans="1:5">
      <c r="A5112">
        <v>476738</v>
      </c>
      <c r="C5112">
        <f t="shared" si="239"/>
        <v>51.50456861700011</v>
      </c>
      <c r="D5112">
        <f t="shared" si="237"/>
        <v>476738</v>
      </c>
      <c r="E5112">
        <f t="shared" si="238"/>
        <v>4.7673800000000004E-4</v>
      </c>
    </row>
    <row r="5113" spans="1:5">
      <c r="A5113">
        <v>1325516</v>
      </c>
      <c r="C5113">
        <f t="shared" si="239"/>
        <v>51.505894133000112</v>
      </c>
      <c r="D5113">
        <f t="shared" si="237"/>
        <v>1325516</v>
      </c>
      <c r="E5113">
        <f t="shared" si="238"/>
        <v>1.3255160000000001E-3</v>
      </c>
    </row>
    <row r="5114" spans="1:5">
      <c r="A5114">
        <v>433574</v>
      </c>
      <c r="C5114">
        <f t="shared" si="239"/>
        <v>51.506327707000111</v>
      </c>
      <c r="D5114">
        <f t="shared" si="237"/>
        <v>433574</v>
      </c>
      <c r="E5114">
        <f t="shared" si="238"/>
        <v>4.3357400000000005E-4</v>
      </c>
    </row>
    <row r="5115" spans="1:5">
      <c r="A5115">
        <v>477575</v>
      </c>
      <c r="C5115">
        <f t="shared" si="239"/>
        <v>51.506805282000109</v>
      </c>
      <c r="D5115">
        <f t="shared" si="237"/>
        <v>477575</v>
      </c>
      <c r="E5115">
        <f t="shared" si="238"/>
        <v>4.7757500000000005E-4</v>
      </c>
    </row>
    <row r="5116" spans="1:5">
      <c r="A5116">
        <v>475689</v>
      </c>
      <c r="C5116">
        <f t="shared" si="239"/>
        <v>51.507280971000107</v>
      </c>
      <c r="D5116">
        <f t="shared" si="237"/>
        <v>475689</v>
      </c>
      <c r="E5116">
        <f t="shared" si="238"/>
        <v>4.7568900000000001E-4</v>
      </c>
    </row>
    <row r="5117" spans="1:5">
      <c r="A5117">
        <v>405010</v>
      </c>
      <c r="C5117">
        <f t="shared" si="239"/>
        <v>51.507685981000108</v>
      </c>
      <c r="D5117">
        <f t="shared" si="237"/>
        <v>405010</v>
      </c>
      <c r="E5117">
        <f t="shared" si="238"/>
        <v>4.0501000000000003E-4</v>
      </c>
    </row>
    <row r="5118" spans="1:5">
      <c r="A5118">
        <v>611880</v>
      </c>
      <c r="C5118">
        <f t="shared" si="239"/>
        <v>51.508297861000109</v>
      </c>
      <c r="D5118">
        <f t="shared" si="237"/>
        <v>611880</v>
      </c>
      <c r="E5118">
        <f t="shared" si="238"/>
        <v>6.1188000000000008E-4</v>
      </c>
    </row>
    <row r="5119" spans="1:5">
      <c r="A5119">
        <v>388458</v>
      </c>
      <c r="C5119">
        <f t="shared" si="239"/>
        <v>51.508686319000113</v>
      </c>
      <c r="D5119">
        <f t="shared" si="237"/>
        <v>388458</v>
      </c>
      <c r="E5119">
        <f t="shared" si="238"/>
        <v>3.88458E-4</v>
      </c>
    </row>
    <row r="5120" spans="1:5">
      <c r="A5120">
        <v>426451</v>
      </c>
      <c r="C5120">
        <f t="shared" si="239"/>
        <v>51.509112770000115</v>
      </c>
      <c r="D5120">
        <f t="shared" si="237"/>
        <v>426451</v>
      </c>
      <c r="E5120">
        <f t="shared" si="238"/>
        <v>4.26451E-4</v>
      </c>
    </row>
    <row r="5121" spans="1:5">
      <c r="A5121">
        <v>380775</v>
      </c>
      <c r="C5121">
        <f t="shared" si="239"/>
        <v>51.509493545000112</v>
      </c>
      <c r="D5121">
        <f t="shared" si="237"/>
        <v>380775</v>
      </c>
      <c r="E5121">
        <f t="shared" si="238"/>
        <v>3.8077500000000003E-4</v>
      </c>
    </row>
    <row r="5122" spans="1:5">
      <c r="A5122">
        <v>411923</v>
      </c>
      <c r="C5122">
        <f t="shared" si="239"/>
        <v>51.509905468000113</v>
      </c>
      <c r="D5122">
        <f t="shared" ref="D5122:D5185" si="240">IF(A5122 &lt; 0, B5122 * 10000000, A5122)</f>
        <v>411923</v>
      </c>
      <c r="E5122">
        <f t="shared" ref="E5122:E5185" si="241">D5122*10^-9</f>
        <v>4.1192300000000002E-4</v>
      </c>
    </row>
    <row r="5123" spans="1:5">
      <c r="A5123">
        <v>406546</v>
      </c>
      <c r="C5123">
        <f t="shared" ref="C5123:C5186" si="242">(A5123*10^-9) + C5122</f>
        <v>51.510312014000114</v>
      </c>
      <c r="D5123">
        <f t="shared" si="240"/>
        <v>406546</v>
      </c>
      <c r="E5123">
        <f t="shared" si="241"/>
        <v>4.0654600000000003E-4</v>
      </c>
    </row>
    <row r="5124" spans="1:5">
      <c r="A5124">
        <v>466610</v>
      </c>
      <c r="C5124">
        <f t="shared" si="242"/>
        <v>51.51077862400011</v>
      </c>
      <c r="D5124">
        <f t="shared" si="240"/>
        <v>466610</v>
      </c>
      <c r="E5124">
        <f t="shared" si="241"/>
        <v>4.6661000000000001E-4</v>
      </c>
    </row>
    <row r="5125" spans="1:5">
      <c r="A5125">
        <v>399632</v>
      </c>
      <c r="C5125">
        <f t="shared" si="242"/>
        <v>51.511178256000107</v>
      </c>
      <c r="D5125">
        <f t="shared" si="240"/>
        <v>399632</v>
      </c>
      <c r="E5125">
        <f t="shared" si="241"/>
        <v>3.9963200000000003E-4</v>
      </c>
    </row>
    <row r="5126" spans="1:5">
      <c r="A5126">
        <v>378470</v>
      </c>
      <c r="C5126">
        <f t="shared" si="242"/>
        <v>51.511556726000109</v>
      </c>
      <c r="D5126">
        <f t="shared" si="240"/>
        <v>378470</v>
      </c>
      <c r="E5126">
        <f t="shared" si="241"/>
        <v>3.7847E-4</v>
      </c>
    </row>
    <row r="5127" spans="1:5">
      <c r="A5127">
        <v>438814</v>
      </c>
      <c r="C5127">
        <f t="shared" si="242"/>
        <v>51.511995540000107</v>
      </c>
      <c r="D5127">
        <f t="shared" si="240"/>
        <v>438814</v>
      </c>
      <c r="E5127">
        <f t="shared" si="241"/>
        <v>4.3881400000000004E-4</v>
      </c>
    </row>
    <row r="5128" spans="1:5">
      <c r="A5128">
        <v>677181</v>
      </c>
      <c r="C5128">
        <f t="shared" si="242"/>
        <v>51.512672721000108</v>
      </c>
      <c r="D5128">
        <f t="shared" si="240"/>
        <v>677181</v>
      </c>
      <c r="E5128">
        <f t="shared" si="241"/>
        <v>6.7718100000000001E-4</v>
      </c>
    </row>
    <row r="5129" spans="1:5">
      <c r="A5129">
        <v>528909</v>
      </c>
      <c r="C5129">
        <f t="shared" si="242"/>
        <v>51.513201630000111</v>
      </c>
      <c r="D5129">
        <f t="shared" si="240"/>
        <v>528909</v>
      </c>
      <c r="E5129">
        <f t="shared" si="241"/>
        <v>5.2890900000000004E-4</v>
      </c>
    </row>
    <row r="5130" spans="1:5">
      <c r="A5130">
        <v>382800</v>
      </c>
      <c r="C5130">
        <f t="shared" si="242"/>
        <v>51.513584430000108</v>
      </c>
      <c r="D5130">
        <f t="shared" si="240"/>
        <v>382800</v>
      </c>
      <c r="E5130">
        <f t="shared" si="241"/>
        <v>3.8280000000000003E-4</v>
      </c>
    </row>
    <row r="5131" spans="1:5">
      <c r="A5131">
        <v>770000</v>
      </c>
      <c r="C5131">
        <f t="shared" si="242"/>
        <v>51.514354430000111</v>
      </c>
      <c r="D5131">
        <f t="shared" si="240"/>
        <v>770000</v>
      </c>
      <c r="E5131">
        <f t="shared" si="241"/>
        <v>7.7000000000000007E-4</v>
      </c>
    </row>
    <row r="5132" spans="1:5">
      <c r="A5132">
        <v>557403</v>
      </c>
      <c r="C5132">
        <f t="shared" si="242"/>
        <v>51.514911833000113</v>
      </c>
      <c r="D5132">
        <f t="shared" si="240"/>
        <v>557403</v>
      </c>
      <c r="E5132">
        <f t="shared" si="241"/>
        <v>5.5740300000000004E-4</v>
      </c>
    </row>
    <row r="5133" spans="1:5">
      <c r="A5133">
        <v>388177</v>
      </c>
      <c r="C5133">
        <f t="shared" si="242"/>
        <v>51.515300010000111</v>
      </c>
      <c r="D5133">
        <f t="shared" si="240"/>
        <v>388177</v>
      </c>
      <c r="E5133">
        <f t="shared" si="241"/>
        <v>3.8817700000000002E-4</v>
      </c>
    </row>
    <row r="5134" spans="1:5">
      <c r="A5134">
        <v>878115</v>
      </c>
      <c r="C5134">
        <f t="shared" si="242"/>
        <v>51.51617812500011</v>
      </c>
      <c r="D5134">
        <f t="shared" si="240"/>
        <v>878115</v>
      </c>
      <c r="E5134">
        <f t="shared" si="241"/>
        <v>8.7811500000000006E-4</v>
      </c>
    </row>
    <row r="5135" spans="1:5">
      <c r="A5135">
        <v>474712</v>
      </c>
      <c r="C5135">
        <f t="shared" si="242"/>
        <v>51.516652837000109</v>
      </c>
      <c r="D5135">
        <f t="shared" si="240"/>
        <v>474712</v>
      </c>
      <c r="E5135">
        <f t="shared" si="241"/>
        <v>4.7471200000000002E-4</v>
      </c>
    </row>
    <row r="5136" spans="1:5">
      <c r="A5136">
        <v>2408408</v>
      </c>
      <c r="C5136">
        <f t="shared" si="242"/>
        <v>51.51906124500011</v>
      </c>
      <c r="D5136">
        <f t="shared" si="240"/>
        <v>2408408</v>
      </c>
      <c r="E5136">
        <f t="shared" si="241"/>
        <v>2.4084080000000003E-3</v>
      </c>
    </row>
    <row r="5137" spans="1:5">
      <c r="A5137">
        <v>1271112</v>
      </c>
      <c r="C5137">
        <f t="shared" si="242"/>
        <v>51.520332357000107</v>
      </c>
      <c r="D5137">
        <f t="shared" si="240"/>
        <v>1271112</v>
      </c>
      <c r="E5137">
        <f t="shared" si="241"/>
        <v>1.271112E-3</v>
      </c>
    </row>
    <row r="5138" spans="1:5">
      <c r="A5138">
        <v>566693</v>
      </c>
      <c r="C5138">
        <f t="shared" si="242"/>
        <v>51.520899050000111</v>
      </c>
      <c r="D5138">
        <f t="shared" si="240"/>
        <v>566693</v>
      </c>
      <c r="E5138">
        <f t="shared" si="241"/>
        <v>5.6669300000000006E-4</v>
      </c>
    </row>
    <row r="5139" spans="1:5">
      <c r="A5139">
        <v>477225</v>
      </c>
      <c r="C5139">
        <f t="shared" si="242"/>
        <v>51.521376275000108</v>
      </c>
      <c r="D5139">
        <f t="shared" si="240"/>
        <v>477225</v>
      </c>
      <c r="E5139">
        <f t="shared" si="241"/>
        <v>4.7722500000000001E-4</v>
      </c>
    </row>
    <row r="5140" spans="1:5">
      <c r="A5140">
        <v>598400</v>
      </c>
      <c r="C5140">
        <f t="shared" si="242"/>
        <v>51.521974675000109</v>
      </c>
      <c r="D5140">
        <f t="shared" si="240"/>
        <v>598400</v>
      </c>
      <c r="E5140">
        <f t="shared" si="241"/>
        <v>5.9840000000000002E-4</v>
      </c>
    </row>
    <row r="5141" spans="1:5">
      <c r="A5141">
        <v>622494</v>
      </c>
      <c r="C5141">
        <f t="shared" si="242"/>
        <v>51.522597169000107</v>
      </c>
      <c r="D5141">
        <f t="shared" si="240"/>
        <v>622494</v>
      </c>
      <c r="E5141">
        <f t="shared" si="241"/>
        <v>6.2249400000000002E-4</v>
      </c>
    </row>
    <row r="5142" spans="1:5">
      <c r="A5142">
        <v>1025689</v>
      </c>
      <c r="C5142">
        <f t="shared" si="242"/>
        <v>51.52362285800011</v>
      </c>
      <c r="D5142">
        <f t="shared" si="240"/>
        <v>1025689</v>
      </c>
      <c r="E5142">
        <f t="shared" si="241"/>
        <v>1.025689E-3</v>
      </c>
    </row>
    <row r="5143" spans="1:5">
      <c r="A5143">
        <v>454807</v>
      </c>
      <c r="C5143">
        <f t="shared" si="242"/>
        <v>51.524077665000107</v>
      </c>
      <c r="D5143">
        <f t="shared" si="240"/>
        <v>454807</v>
      </c>
      <c r="E5143">
        <f t="shared" si="241"/>
        <v>4.5480700000000005E-4</v>
      </c>
    </row>
    <row r="5144" spans="1:5">
      <c r="A5144">
        <v>543436</v>
      </c>
      <c r="C5144">
        <f t="shared" si="242"/>
        <v>51.524621101000108</v>
      </c>
      <c r="D5144">
        <f t="shared" si="240"/>
        <v>543436</v>
      </c>
      <c r="E5144">
        <f t="shared" si="241"/>
        <v>5.4343600000000001E-4</v>
      </c>
    </row>
    <row r="5145" spans="1:5">
      <c r="A5145">
        <v>1190655</v>
      </c>
      <c r="C5145">
        <f t="shared" si="242"/>
        <v>51.52581175600011</v>
      </c>
      <c r="D5145">
        <f t="shared" si="240"/>
        <v>1190655</v>
      </c>
      <c r="E5145">
        <f t="shared" si="241"/>
        <v>1.1906550000000001E-3</v>
      </c>
    </row>
    <row r="5146" spans="1:5">
      <c r="A5146">
        <v>464585</v>
      </c>
      <c r="C5146">
        <f t="shared" si="242"/>
        <v>51.526276341000113</v>
      </c>
      <c r="D5146">
        <f t="shared" si="240"/>
        <v>464585</v>
      </c>
      <c r="E5146">
        <f t="shared" si="241"/>
        <v>4.6458500000000005E-4</v>
      </c>
    </row>
    <row r="5147" spans="1:5">
      <c r="A5147">
        <v>534355</v>
      </c>
      <c r="C5147">
        <f t="shared" si="242"/>
        <v>51.526810696000112</v>
      </c>
      <c r="D5147">
        <f t="shared" si="240"/>
        <v>534355</v>
      </c>
      <c r="E5147">
        <f t="shared" si="241"/>
        <v>5.3435500000000003E-4</v>
      </c>
    </row>
    <row r="5148" spans="1:5">
      <c r="A5148">
        <v>503066</v>
      </c>
      <c r="C5148">
        <f t="shared" si="242"/>
        <v>51.527313762000112</v>
      </c>
      <c r="D5148">
        <f t="shared" si="240"/>
        <v>503066</v>
      </c>
      <c r="E5148">
        <f t="shared" si="241"/>
        <v>5.0306600000000004E-4</v>
      </c>
    </row>
    <row r="5149" spans="1:5">
      <c r="A5149">
        <v>1333619</v>
      </c>
      <c r="C5149">
        <f t="shared" si="242"/>
        <v>51.528647381000113</v>
      </c>
      <c r="D5149">
        <f t="shared" si="240"/>
        <v>1333619</v>
      </c>
      <c r="E5149">
        <f t="shared" si="241"/>
        <v>1.3336190000000001E-3</v>
      </c>
    </row>
    <row r="5150" spans="1:5">
      <c r="A5150">
        <v>470032</v>
      </c>
      <c r="C5150">
        <f t="shared" si="242"/>
        <v>51.529117413000115</v>
      </c>
      <c r="D5150">
        <f t="shared" si="240"/>
        <v>470032</v>
      </c>
      <c r="E5150">
        <f t="shared" si="241"/>
        <v>4.7003200000000006E-4</v>
      </c>
    </row>
    <row r="5151" spans="1:5">
      <c r="A5151">
        <v>3602347</v>
      </c>
      <c r="C5151">
        <f t="shared" si="242"/>
        <v>51.532719760000113</v>
      </c>
      <c r="D5151">
        <f t="shared" si="240"/>
        <v>3602347</v>
      </c>
      <c r="E5151">
        <f t="shared" si="241"/>
        <v>3.6023470000000001E-3</v>
      </c>
    </row>
    <row r="5152" spans="1:5">
      <c r="A5152">
        <v>2572257</v>
      </c>
      <c r="C5152">
        <f t="shared" si="242"/>
        <v>51.53529201700011</v>
      </c>
      <c r="D5152">
        <f t="shared" si="240"/>
        <v>2572257</v>
      </c>
      <c r="E5152">
        <f t="shared" si="241"/>
        <v>2.5722570000000001E-3</v>
      </c>
    </row>
    <row r="5153" spans="1:5">
      <c r="A5153">
        <v>5869463</v>
      </c>
      <c r="C5153">
        <f t="shared" si="242"/>
        <v>51.541161480000113</v>
      </c>
      <c r="D5153">
        <f t="shared" si="240"/>
        <v>5869463</v>
      </c>
      <c r="E5153">
        <f t="shared" si="241"/>
        <v>5.8694630000000001E-3</v>
      </c>
    </row>
    <row r="5154" spans="1:5">
      <c r="A5154">
        <v>4124825</v>
      </c>
      <c r="C5154">
        <f t="shared" si="242"/>
        <v>51.545286305000111</v>
      </c>
      <c r="D5154">
        <f t="shared" si="240"/>
        <v>4124825</v>
      </c>
      <c r="E5154">
        <f t="shared" si="241"/>
        <v>4.1248250000000004E-3</v>
      </c>
    </row>
    <row r="5155" spans="1:5">
      <c r="A5155">
        <v>3251737</v>
      </c>
      <c r="C5155">
        <f t="shared" si="242"/>
        <v>51.548538042000111</v>
      </c>
      <c r="D5155">
        <f t="shared" si="240"/>
        <v>3251737</v>
      </c>
      <c r="E5155">
        <f t="shared" si="241"/>
        <v>3.2517370000000002E-3</v>
      </c>
    </row>
    <row r="5156" spans="1:5">
      <c r="A5156">
        <v>2730931</v>
      </c>
      <c r="C5156">
        <f t="shared" si="242"/>
        <v>51.551268973000113</v>
      </c>
      <c r="D5156">
        <f t="shared" si="240"/>
        <v>2730931</v>
      </c>
      <c r="E5156">
        <f t="shared" si="241"/>
        <v>2.7309310000000002E-3</v>
      </c>
    </row>
    <row r="5157" spans="1:5">
      <c r="A5157">
        <v>5939793</v>
      </c>
      <c r="C5157">
        <f t="shared" si="242"/>
        <v>51.557208766000116</v>
      </c>
      <c r="D5157">
        <f t="shared" si="240"/>
        <v>5939793</v>
      </c>
      <c r="E5157">
        <f t="shared" si="241"/>
        <v>5.9397930000000005E-3</v>
      </c>
    </row>
    <row r="5158" spans="1:5">
      <c r="A5158">
        <v>5009718</v>
      </c>
      <c r="C5158">
        <f t="shared" si="242"/>
        <v>51.562218484000113</v>
      </c>
      <c r="D5158">
        <f t="shared" si="240"/>
        <v>5009718</v>
      </c>
      <c r="E5158">
        <f t="shared" si="241"/>
        <v>5.0097180000000007E-3</v>
      </c>
    </row>
    <row r="5159" spans="1:5">
      <c r="A5159">
        <v>4780848</v>
      </c>
      <c r="C5159">
        <f t="shared" si="242"/>
        <v>51.566999332000115</v>
      </c>
      <c r="D5159">
        <f t="shared" si="240"/>
        <v>4780848</v>
      </c>
      <c r="E5159">
        <f t="shared" si="241"/>
        <v>4.7808479999999999E-3</v>
      </c>
    </row>
    <row r="5160" spans="1:5">
      <c r="A5160">
        <v>4275475</v>
      </c>
      <c r="C5160">
        <f t="shared" si="242"/>
        <v>51.571274807000115</v>
      </c>
      <c r="D5160">
        <f t="shared" si="240"/>
        <v>4275475</v>
      </c>
      <c r="E5160">
        <f t="shared" si="241"/>
        <v>4.2754749999999999E-3</v>
      </c>
    </row>
    <row r="5161" spans="1:5">
      <c r="A5161">
        <v>26993377</v>
      </c>
      <c r="C5161">
        <f t="shared" si="242"/>
        <v>51.598268184000112</v>
      </c>
      <c r="D5161">
        <f t="shared" si="240"/>
        <v>26993377</v>
      </c>
      <c r="E5161">
        <f t="shared" si="241"/>
        <v>2.6993377000000002E-2</v>
      </c>
    </row>
    <row r="5162" spans="1:5">
      <c r="A5162">
        <v>15740406</v>
      </c>
      <c r="C5162">
        <f t="shared" si="242"/>
        <v>51.614008590000111</v>
      </c>
      <c r="D5162">
        <f t="shared" si="240"/>
        <v>15740406</v>
      </c>
      <c r="E5162">
        <f t="shared" si="241"/>
        <v>1.5740406000000002E-2</v>
      </c>
    </row>
    <row r="5163" spans="1:5">
      <c r="A5163">
        <v>15805148</v>
      </c>
      <c r="C5163">
        <f t="shared" si="242"/>
        <v>51.629813738000109</v>
      </c>
      <c r="D5163">
        <f t="shared" si="240"/>
        <v>15805148</v>
      </c>
      <c r="E5163">
        <f t="shared" si="241"/>
        <v>1.5805148000000002E-2</v>
      </c>
    </row>
    <row r="5164" spans="1:5">
      <c r="A5164">
        <v>14211722</v>
      </c>
      <c r="C5164">
        <f t="shared" si="242"/>
        <v>51.644025460000108</v>
      </c>
      <c r="D5164">
        <f t="shared" si="240"/>
        <v>14211722</v>
      </c>
      <c r="E5164">
        <f t="shared" si="241"/>
        <v>1.4211722000000001E-2</v>
      </c>
    </row>
    <row r="5165" spans="1:5">
      <c r="A5165">
        <v>13912942</v>
      </c>
      <c r="C5165">
        <f t="shared" si="242"/>
        <v>51.657938402000106</v>
      </c>
      <c r="D5165">
        <f t="shared" si="240"/>
        <v>13912942</v>
      </c>
      <c r="E5165">
        <f t="shared" si="241"/>
        <v>1.3912942000000001E-2</v>
      </c>
    </row>
    <row r="5166" spans="1:5">
      <c r="A5166">
        <v>12827050</v>
      </c>
      <c r="C5166">
        <f t="shared" si="242"/>
        <v>51.670765452000104</v>
      </c>
      <c r="D5166">
        <f t="shared" si="240"/>
        <v>12827050</v>
      </c>
      <c r="E5166">
        <f t="shared" si="241"/>
        <v>1.2827050000000001E-2</v>
      </c>
    </row>
    <row r="5167" spans="1:5">
      <c r="A5167">
        <v>12150218</v>
      </c>
      <c r="C5167">
        <f t="shared" si="242"/>
        <v>51.682915670000106</v>
      </c>
      <c r="D5167">
        <f t="shared" si="240"/>
        <v>12150218</v>
      </c>
      <c r="E5167">
        <f t="shared" si="241"/>
        <v>1.2150218000000001E-2</v>
      </c>
    </row>
    <row r="5168" spans="1:5">
      <c r="A5168">
        <v>11014318</v>
      </c>
      <c r="C5168">
        <f t="shared" si="242"/>
        <v>51.693929988000107</v>
      </c>
      <c r="D5168">
        <f t="shared" si="240"/>
        <v>11014318</v>
      </c>
      <c r="E5168">
        <f t="shared" si="241"/>
        <v>1.1014318E-2</v>
      </c>
    </row>
    <row r="5169" spans="1:5">
      <c r="A5169">
        <v>10872890</v>
      </c>
      <c r="C5169">
        <f t="shared" si="242"/>
        <v>51.704802878000109</v>
      </c>
      <c r="D5169">
        <f t="shared" si="240"/>
        <v>10872890</v>
      </c>
      <c r="E5169">
        <f t="shared" si="241"/>
        <v>1.0872890000000001E-2</v>
      </c>
    </row>
    <row r="5170" spans="1:5">
      <c r="A5170">
        <v>9828971</v>
      </c>
      <c r="C5170">
        <f t="shared" si="242"/>
        <v>51.714631849000106</v>
      </c>
      <c r="D5170">
        <f t="shared" si="240"/>
        <v>9828971</v>
      </c>
      <c r="E5170">
        <f t="shared" si="241"/>
        <v>9.8289710000000006E-3</v>
      </c>
    </row>
    <row r="5171" spans="1:5">
      <c r="A5171">
        <v>8613453</v>
      </c>
      <c r="C5171">
        <f t="shared" si="242"/>
        <v>51.723245302000109</v>
      </c>
      <c r="D5171">
        <f t="shared" si="240"/>
        <v>8613453</v>
      </c>
      <c r="E5171">
        <f t="shared" si="241"/>
        <v>8.6134530000000001E-3</v>
      </c>
    </row>
    <row r="5172" spans="1:5">
      <c r="A5172">
        <v>19423907</v>
      </c>
      <c r="C5172">
        <f t="shared" si="242"/>
        <v>51.742669209000105</v>
      </c>
      <c r="D5172">
        <f t="shared" si="240"/>
        <v>19423907</v>
      </c>
      <c r="E5172">
        <f t="shared" si="241"/>
        <v>1.9423907000000001E-2</v>
      </c>
    </row>
    <row r="5173" spans="1:5">
      <c r="A5173">
        <v>17620119</v>
      </c>
      <c r="C5173">
        <f t="shared" si="242"/>
        <v>51.760289328000106</v>
      </c>
      <c r="D5173">
        <f t="shared" si="240"/>
        <v>17620119</v>
      </c>
      <c r="E5173">
        <f t="shared" si="241"/>
        <v>1.7620119E-2</v>
      </c>
    </row>
    <row r="5174" spans="1:5">
      <c r="A5174">
        <v>13972656</v>
      </c>
      <c r="C5174">
        <f t="shared" si="242"/>
        <v>51.774261984000105</v>
      </c>
      <c r="D5174">
        <f t="shared" si="240"/>
        <v>13972656</v>
      </c>
      <c r="E5174">
        <f t="shared" si="241"/>
        <v>1.3972656000000002E-2</v>
      </c>
    </row>
    <row r="5175" spans="1:5">
      <c r="A5175">
        <v>17374559</v>
      </c>
      <c r="C5175">
        <f t="shared" si="242"/>
        <v>51.791636543000102</v>
      </c>
      <c r="D5175">
        <f t="shared" si="240"/>
        <v>17374559</v>
      </c>
      <c r="E5175">
        <f t="shared" si="241"/>
        <v>1.7374559000000001E-2</v>
      </c>
    </row>
    <row r="5176" spans="1:5">
      <c r="A5176">
        <v>16155548</v>
      </c>
      <c r="C5176">
        <f t="shared" si="242"/>
        <v>51.807792091000103</v>
      </c>
      <c r="D5176">
        <f t="shared" si="240"/>
        <v>16155548</v>
      </c>
      <c r="E5176">
        <f t="shared" si="241"/>
        <v>1.6155548000000002E-2</v>
      </c>
    </row>
    <row r="5177" spans="1:5">
      <c r="A5177">
        <v>15558546</v>
      </c>
      <c r="C5177">
        <f t="shared" si="242"/>
        <v>51.823350637000104</v>
      </c>
      <c r="D5177">
        <f t="shared" si="240"/>
        <v>15558546</v>
      </c>
      <c r="E5177">
        <f t="shared" si="241"/>
        <v>1.5558546000000001E-2</v>
      </c>
    </row>
    <row r="5178" spans="1:5">
      <c r="A5178">
        <v>14998699</v>
      </c>
      <c r="C5178">
        <f t="shared" si="242"/>
        <v>51.838349336000107</v>
      </c>
      <c r="D5178">
        <f t="shared" si="240"/>
        <v>14998699</v>
      </c>
      <c r="E5178">
        <f t="shared" si="241"/>
        <v>1.4998699000000001E-2</v>
      </c>
    </row>
    <row r="5179" spans="1:5">
      <c r="A5179">
        <v>14738749</v>
      </c>
      <c r="C5179">
        <f t="shared" si="242"/>
        <v>51.85308808500011</v>
      </c>
      <c r="D5179">
        <f t="shared" si="240"/>
        <v>14738749</v>
      </c>
      <c r="E5179">
        <f t="shared" si="241"/>
        <v>1.4738749000000001E-2</v>
      </c>
    </row>
    <row r="5180" spans="1:5">
      <c r="A5180">
        <v>13982577</v>
      </c>
      <c r="C5180">
        <f t="shared" si="242"/>
        <v>51.86707066200011</v>
      </c>
      <c r="D5180">
        <f t="shared" si="240"/>
        <v>13982577</v>
      </c>
      <c r="E5180">
        <f t="shared" si="241"/>
        <v>1.3982577000000001E-2</v>
      </c>
    </row>
    <row r="5181" spans="1:5">
      <c r="A5181">
        <v>13414139</v>
      </c>
      <c r="C5181">
        <f t="shared" si="242"/>
        <v>51.880484801000108</v>
      </c>
      <c r="D5181">
        <f t="shared" si="240"/>
        <v>13414139</v>
      </c>
      <c r="E5181">
        <f t="shared" si="241"/>
        <v>1.3414139E-2</v>
      </c>
    </row>
    <row r="5182" spans="1:5">
      <c r="A5182">
        <v>12765382</v>
      </c>
      <c r="C5182">
        <f t="shared" si="242"/>
        <v>51.893250183000106</v>
      </c>
      <c r="D5182">
        <f t="shared" si="240"/>
        <v>12765382</v>
      </c>
      <c r="E5182">
        <f t="shared" si="241"/>
        <v>1.2765382E-2</v>
      </c>
    </row>
    <row r="5183" spans="1:5">
      <c r="A5183">
        <v>20523276</v>
      </c>
      <c r="C5183">
        <f t="shared" si="242"/>
        <v>51.913773459000105</v>
      </c>
      <c r="D5183">
        <f t="shared" si="240"/>
        <v>20523276</v>
      </c>
      <c r="E5183">
        <f t="shared" si="241"/>
        <v>2.0523276E-2</v>
      </c>
    </row>
    <row r="5184" spans="1:5">
      <c r="A5184">
        <v>20167085</v>
      </c>
      <c r="C5184">
        <f t="shared" si="242"/>
        <v>51.933940544000102</v>
      </c>
      <c r="D5184">
        <f t="shared" si="240"/>
        <v>20167085</v>
      </c>
      <c r="E5184">
        <f t="shared" si="241"/>
        <v>2.0167085000000001E-2</v>
      </c>
    </row>
    <row r="5185" spans="1:5">
      <c r="A5185">
        <v>19111014</v>
      </c>
      <c r="C5185">
        <f t="shared" si="242"/>
        <v>51.953051558000105</v>
      </c>
      <c r="D5185">
        <f t="shared" si="240"/>
        <v>19111014</v>
      </c>
      <c r="E5185">
        <f t="shared" si="241"/>
        <v>1.9111014000000003E-2</v>
      </c>
    </row>
    <row r="5186" spans="1:5">
      <c r="A5186">
        <v>16973872</v>
      </c>
      <c r="C5186">
        <f t="shared" si="242"/>
        <v>51.970025430000106</v>
      </c>
      <c r="D5186">
        <f t="shared" ref="D5186:D5249" si="243">IF(A5186 &lt; 0, B5186 * 10000000, A5186)</f>
        <v>16973872</v>
      </c>
      <c r="E5186">
        <f t="shared" ref="E5186:E5249" si="244">D5186*10^-9</f>
        <v>1.6973872000000001E-2</v>
      </c>
    </row>
    <row r="5187" spans="1:5">
      <c r="A5187">
        <v>13874598</v>
      </c>
      <c r="C5187">
        <f t="shared" ref="C5187:C5250" si="245">(A5187*10^-9) + C5186</f>
        <v>51.983900028000107</v>
      </c>
      <c r="D5187">
        <f t="shared" si="243"/>
        <v>13874598</v>
      </c>
      <c r="E5187">
        <f t="shared" si="244"/>
        <v>1.3874598E-2</v>
      </c>
    </row>
    <row r="5188" spans="1:5">
      <c r="A5188">
        <v>20335894</v>
      </c>
      <c r="C5188">
        <f t="shared" si="245"/>
        <v>52.004235922000106</v>
      </c>
      <c r="D5188">
        <f t="shared" si="243"/>
        <v>20335894</v>
      </c>
      <c r="E5188">
        <f t="shared" si="244"/>
        <v>2.0335894E-2</v>
      </c>
    </row>
    <row r="5189" spans="1:5">
      <c r="A5189">
        <v>19814110</v>
      </c>
      <c r="C5189">
        <f t="shared" si="245"/>
        <v>52.024050032000105</v>
      </c>
      <c r="D5189">
        <f t="shared" si="243"/>
        <v>19814110</v>
      </c>
      <c r="E5189">
        <f t="shared" si="244"/>
        <v>1.9814110000000003E-2</v>
      </c>
    </row>
    <row r="5190" spans="1:5">
      <c r="A5190">
        <v>18791423</v>
      </c>
      <c r="C5190">
        <f t="shared" si="245"/>
        <v>52.042841455000108</v>
      </c>
      <c r="D5190">
        <f t="shared" si="243"/>
        <v>18791423</v>
      </c>
      <c r="E5190">
        <f t="shared" si="244"/>
        <v>1.8791423000000002E-2</v>
      </c>
    </row>
    <row r="5191" spans="1:5">
      <c r="A5191">
        <v>18172279</v>
      </c>
      <c r="C5191">
        <f t="shared" si="245"/>
        <v>52.061013734000106</v>
      </c>
      <c r="D5191">
        <f t="shared" si="243"/>
        <v>18172279</v>
      </c>
      <c r="E5191">
        <f t="shared" si="244"/>
        <v>1.8172279E-2</v>
      </c>
    </row>
    <row r="5192" spans="1:5">
      <c r="A5192">
        <v>17309462</v>
      </c>
      <c r="C5192">
        <f t="shared" si="245"/>
        <v>52.078323196000106</v>
      </c>
      <c r="D5192">
        <f t="shared" si="243"/>
        <v>17309462</v>
      </c>
      <c r="E5192">
        <f t="shared" si="244"/>
        <v>1.7309462000000001E-2</v>
      </c>
    </row>
    <row r="5193" spans="1:5">
      <c r="A5193">
        <v>16447133</v>
      </c>
      <c r="C5193">
        <f t="shared" si="245"/>
        <v>52.094770329000106</v>
      </c>
      <c r="D5193">
        <f t="shared" si="243"/>
        <v>16447133</v>
      </c>
      <c r="E5193">
        <f t="shared" si="244"/>
        <v>1.6447133000000003E-2</v>
      </c>
    </row>
    <row r="5194" spans="1:5">
      <c r="A5194">
        <v>15493801</v>
      </c>
      <c r="C5194">
        <f t="shared" si="245"/>
        <v>52.110264130000104</v>
      </c>
      <c r="D5194">
        <f t="shared" si="243"/>
        <v>15493801</v>
      </c>
      <c r="E5194">
        <f t="shared" si="244"/>
        <v>1.5493801000000001E-2</v>
      </c>
    </row>
    <row r="5195" spans="1:5">
      <c r="A5195">
        <v>22405014</v>
      </c>
      <c r="C5195">
        <f t="shared" si="245"/>
        <v>52.132669144000104</v>
      </c>
      <c r="D5195">
        <f t="shared" si="243"/>
        <v>22405014</v>
      </c>
      <c r="E5195">
        <f t="shared" si="244"/>
        <v>2.2405014000000001E-2</v>
      </c>
    </row>
    <row r="5196" spans="1:5">
      <c r="A5196">
        <v>20775964</v>
      </c>
      <c r="C5196">
        <f t="shared" si="245"/>
        <v>52.153445108000106</v>
      </c>
      <c r="D5196">
        <f t="shared" si="243"/>
        <v>20775964</v>
      </c>
      <c r="E5196">
        <f t="shared" si="244"/>
        <v>2.0775964000000001E-2</v>
      </c>
    </row>
    <row r="5197" spans="1:5">
      <c r="A5197">
        <v>20008197</v>
      </c>
      <c r="C5197">
        <f t="shared" si="245"/>
        <v>52.173453305000109</v>
      </c>
      <c r="D5197">
        <f t="shared" si="243"/>
        <v>20008197</v>
      </c>
      <c r="E5197">
        <f t="shared" si="244"/>
        <v>2.0008197000000002E-2</v>
      </c>
    </row>
    <row r="5198" spans="1:5">
      <c r="A5198">
        <v>19035167</v>
      </c>
      <c r="C5198">
        <f t="shared" si="245"/>
        <v>52.192488472000107</v>
      </c>
      <c r="D5198">
        <f t="shared" si="243"/>
        <v>19035167</v>
      </c>
      <c r="E5198">
        <f t="shared" si="244"/>
        <v>1.9035167000000002E-2</v>
      </c>
    </row>
    <row r="5199" spans="1:5">
      <c r="A5199">
        <v>18644547</v>
      </c>
      <c r="C5199">
        <f t="shared" si="245"/>
        <v>52.211133019000108</v>
      </c>
      <c r="D5199">
        <f t="shared" si="243"/>
        <v>18644547</v>
      </c>
      <c r="E5199">
        <f t="shared" si="244"/>
        <v>1.8644547000000001E-2</v>
      </c>
    </row>
    <row r="5200" spans="1:5">
      <c r="A5200">
        <v>18122207</v>
      </c>
      <c r="C5200">
        <f t="shared" si="245"/>
        <v>52.229255226000106</v>
      </c>
      <c r="D5200">
        <f t="shared" si="243"/>
        <v>18122207</v>
      </c>
      <c r="E5200">
        <f t="shared" si="244"/>
        <v>1.8122207000000001E-2</v>
      </c>
    </row>
    <row r="5201" spans="1:5">
      <c r="A5201">
        <v>14296512</v>
      </c>
      <c r="C5201">
        <f t="shared" si="245"/>
        <v>52.243551738000107</v>
      </c>
      <c r="D5201">
        <f t="shared" si="243"/>
        <v>14296512</v>
      </c>
      <c r="E5201">
        <f t="shared" si="244"/>
        <v>1.4296512000000001E-2</v>
      </c>
    </row>
    <row r="5202" spans="1:5">
      <c r="A5202">
        <v>20823665</v>
      </c>
      <c r="C5202">
        <f t="shared" si="245"/>
        <v>52.264375403000109</v>
      </c>
      <c r="D5202">
        <f t="shared" si="243"/>
        <v>20823665</v>
      </c>
      <c r="E5202">
        <f t="shared" si="244"/>
        <v>2.0823665000000002E-2</v>
      </c>
    </row>
    <row r="5203" spans="1:5">
      <c r="A5203">
        <v>20667638</v>
      </c>
      <c r="C5203">
        <f t="shared" si="245"/>
        <v>52.285043041000108</v>
      </c>
      <c r="D5203">
        <f t="shared" si="243"/>
        <v>20667638</v>
      </c>
      <c r="E5203">
        <f t="shared" si="244"/>
        <v>2.0667638000000002E-2</v>
      </c>
    </row>
    <row r="5204" spans="1:5">
      <c r="A5204">
        <v>20149485</v>
      </c>
      <c r="C5204">
        <f t="shared" si="245"/>
        <v>52.305192526000106</v>
      </c>
      <c r="D5204">
        <f t="shared" si="243"/>
        <v>20149485</v>
      </c>
      <c r="E5204">
        <f t="shared" si="244"/>
        <v>2.0149485000000002E-2</v>
      </c>
    </row>
    <row r="5205" spans="1:5">
      <c r="A5205">
        <v>19298612</v>
      </c>
      <c r="C5205">
        <f t="shared" si="245"/>
        <v>52.324491138000106</v>
      </c>
      <c r="D5205">
        <f t="shared" si="243"/>
        <v>19298612</v>
      </c>
      <c r="E5205">
        <f t="shared" si="244"/>
        <v>1.9298612E-2</v>
      </c>
    </row>
    <row r="5206" spans="1:5">
      <c r="A5206">
        <v>18437190</v>
      </c>
      <c r="C5206">
        <f t="shared" si="245"/>
        <v>52.342928328000106</v>
      </c>
      <c r="D5206">
        <f t="shared" si="243"/>
        <v>18437190</v>
      </c>
      <c r="E5206">
        <f t="shared" si="244"/>
        <v>1.8437190000000003E-2</v>
      </c>
    </row>
    <row r="5207" spans="1:5">
      <c r="A5207">
        <v>16805979</v>
      </c>
      <c r="C5207">
        <f t="shared" si="245"/>
        <v>52.359734307000103</v>
      </c>
      <c r="D5207">
        <f t="shared" si="243"/>
        <v>16805979</v>
      </c>
      <c r="E5207">
        <f t="shared" si="244"/>
        <v>1.6805979000000002E-2</v>
      </c>
    </row>
    <row r="5208" spans="1:5">
      <c r="A5208">
        <v>14246715</v>
      </c>
      <c r="C5208">
        <f t="shared" si="245"/>
        <v>52.373981022000102</v>
      </c>
      <c r="D5208">
        <f t="shared" si="243"/>
        <v>14246715</v>
      </c>
      <c r="E5208">
        <f t="shared" si="244"/>
        <v>1.4246715E-2</v>
      </c>
    </row>
    <row r="5209" spans="1:5">
      <c r="A5209">
        <v>22577033</v>
      </c>
      <c r="C5209">
        <f t="shared" si="245"/>
        <v>52.396558055000099</v>
      </c>
      <c r="D5209">
        <f t="shared" si="243"/>
        <v>22577033</v>
      </c>
      <c r="E5209">
        <f t="shared" si="244"/>
        <v>2.2577033E-2</v>
      </c>
    </row>
    <row r="5210" spans="1:5">
      <c r="A5210">
        <v>22247242</v>
      </c>
      <c r="C5210">
        <f t="shared" si="245"/>
        <v>52.418805297000098</v>
      </c>
      <c r="D5210">
        <f t="shared" si="243"/>
        <v>22247242</v>
      </c>
      <c r="E5210">
        <f t="shared" si="244"/>
        <v>2.2247242E-2</v>
      </c>
    </row>
    <row r="5211" spans="1:5">
      <c r="A5211">
        <v>21394969</v>
      </c>
      <c r="C5211">
        <f t="shared" si="245"/>
        <v>52.440200266000097</v>
      </c>
      <c r="D5211">
        <f t="shared" si="243"/>
        <v>21394969</v>
      </c>
      <c r="E5211">
        <f t="shared" si="244"/>
        <v>2.1394969E-2</v>
      </c>
    </row>
    <row r="5212" spans="1:5">
      <c r="A5212">
        <v>20387929</v>
      </c>
      <c r="C5212">
        <f t="shared" si="245"/>
        <v>52.460588195000099</v>
      </c>
      <c r="D5212">
        <f t="shared" si="243"/>
        <v>20387929</v>
      </c>
      <c r="E5212">
        <f t="shared" si="244"/>
        <v>2.0387929000000003E-2</v>
      </c>
    </row>
    <row r="5213" spans="1:5">
      <c r="A5213">
        <v>20145512</v>
      </c>
      <c r="C5213">
        <f t="shared" si="245"/>
        <v>52.480733707000098</v>
      </c>
      <c r="D5213">
        <f t="shared" si="243"/>
        <v>20145512</v>
      </c>
      <c r="E5213">
        <f t="shared" si="244"/>
        <v>2.0145512000000001E-2</v>
      </c>
    </row>
    <row r="5214" spans="1:5">
      <c r="A5214">
        <v>18626603</v>
      </c>
      <c r="C5214">
        <f t="shared" si="245"/>
        <v>52.4993603100001</v>
      </c>
      <c r="D5214">
        <f t="shared" si="243"/>
        <v>18626603</v>
      </c>
      <c r="E5214">
        <f t="shared" si="244"/>
        <v>1.8626603000000002E-2</v>
      </c>
    </row>
    <row r="5215" spans="1:5">
      <c r="A5215">
        <v>24998498</v>
      </c>
      <c r="C5215">
        <f t="shared" si="245"/>
        <v>52.524358808000102</v>
      </c>
      <c r="D5215">
        <f t="shared" si="243"/>
        <v>24998498</v>
      </c>
      <c r="E5215">
        <f t="shared" si="244"/>
        <v>2.4998498000000001E-2</v>
      </c>
    </row>
    <row r="5216" spans="1:5">
      <c r="A5216">
        <v>24485024</v>
      </c>
      <c r="C5216">
        <f t="shared" si="245"/>
        <v>52.548843832000102</v>
      </c>
      <c r="D5216">
        <f t="shared" si="243"/>
        <v>24485024</v>
      </c>
      <c r="E5216">
        <f t="shared" si="244"/>
        <v>2.4485024000000001E-2</v>
      </c>
    </row>
    <row r="5217" spans="1:5">
      <c r="A5217">
        <v>23157199</v>
      </c>
      <c r="C5217">
        <f t="shared" si="245"/>
        <v>52.572001031000106</v>
      </c>
      <c r="D5217">
        <f t="shared" si="243"/>
        <v>23157199</v>
      </c>
      <c r="E5217">
        <f t="shared" si="244"/>
        <v>2.3157199E-2</v>
      </c>
    </row>
    <row r="5218" spans="1:5">
      <c r="A5218">
        <v>22499084</v>
      </c>
      <c r="C5218">
        <f t="shared" si="245"/>
        <v>52.594500115000109</v>
      </c>
      <c r="D5218">
        <f t="shared" si="243"/>
        <v>22499084</v>
      </c>
      <c r="E5218">
        <f t="shared" si="244"/>
        <v>2.2499084000000003E-2</v>
      </c>
    </row>
    <row r="5219" spans="1:5">
      <c r="A5219">
        <v>21518792</v>
      </c>
      <c r="C5219">
        <f t="shared" si="245"/>
        <v>52.616018907000111</v>
      </c>
      <c r="D5219">
        <f t="shared" si="243"/>
        <v>21518792</v>
      </c>
      <c r="E5219">
        <f t="shared" si="244"/>
        <v>2.1518792000000002E-2</v>
      </c>
    </row>
    <row r="5220" spans="1:5">
      <c r="A5220">
        <v>20478647</v>
      </c>
      <c r="C5220">
        <f t="shared" si="245"/>
        <v>52.636497554000108</v>
      </c>
      <c r="D5220">
        <f t="shared" si="243"/>
        <v>20478647</v>
      </c>
      <c r="E5220">
        <f t="shared" si="244"/>
        <v>2.0478647000000003E-2</v>
      </c>
    </row>
    <row r="5221" spans="1:5">
      <c r="A5221">
        <v>19438921</v>
      </c>
      <c r="C5221">
        <f t="shared" si="245"/>
        <v>52.655936475000111</v>
      </c>
      <c r="D5221">
        <f t="shared" si="243"/>
        <v>19438921</v>
      </c>
      <c r="E5221">
        <f t="shared" si="244"/>
        <v>1.9438921000000001E-2</v>
      </c>
    </row>
    <row r="5222" spans="1:5">
      <c r="A5222">
        <v>18485728</v>
      </c>
      <c r="C5222">
        <f t="shared" si="245"/>
        <v>52.674422203000113</v>
      </c>
      <c r="D5222">
        <f t="shared" si="243"/>
        <v>18485728</v>
      </c>
      <c r="E5222">
        <f t="shared" si="244"/>
        <v>1.8485728E-2</v>
      </c>
    </row>
    <row r="5223" spans="1:5">
      <c r="A5223">
        <v>25100119</v>
      </c>
      <c r="C5223">
        <f t="shared" si="245"/>
        <v>52.699522322000114</v>
      </c>
      <c r="D5223">
        <f t="shared" si="243"/>
        <v>25100119</v>
      </c>
      <c r="E5223">
        <f t="shared" si="244"/>
        <v>2.5100119000000001E-2</v>
      </c>
    </row>
    <row r="5224" spans="1:5">
      <c r="A5224">
        <v>25014004</v>
      </c>
      <c r="C5224">
        <f t="shared" si="245"/>
        <v>52.724536326000113</v>
      </c>
      <c r="D5224">
        <f t="shared" si="243"/>
        <v>25014004</v>
      </c>
      <c r="E5224">
        <f t="shared" si="244"/>
        <v>2.5014004000000003E-2</v>
      </c>
    </row>
    <row r="5225" spans="1:5">
      <c r="A5225">
        <v>23801839</v>
      </c>
      <c r="C5225">
        <f t="shared" si="245"/>
        <v>52.748338165000114</v>
      </c>
      <c r="D5225">
        <f t="shared" si="243"/>
        <v>23801839</v>
      </c>
      <c r="E5225">
        <f t="shared" si="244"/>
        <v>2.3801839000000002E-2</v>
      </c>
    </row>
    <row r="5226" spans="1:5">
      <c r="A5226">
        <v>23276910</v>
      </c>
      <c r="C5226">
        <f t="shared" si="245"/>
        <v>52.771615075000113</v>
      </c>
      <c r="D5226">
        <f t="shared" si="243"/>
        <v>23276910</v>
      </c>
      <c r="E5226">
        <f t="shared" si="244"/>
        <v>2.3276910000000001E-2</v>
      </c>
    </row>
    <row r="5227" spans="1:5">
      <c r="A5227">
        <v>22584713</v>
      </c>
      <c r="C5227">
        <f t="shared" si="245"/>
        <v>52.794199788000114</v>
      </c>
      <c r="D5227">
        <f t="shared" si="243"/>
        <v>22584713</v>
      </c>
      <c r="E5227">
        <f t="shared" si="244"/>
        <v>2.2584713000000003E-2</v>
      </c>
    </row>
    <row r="5228" spans="1:5">
      <c r="A5228">
        <v>21893216</v>
      </c>
      <c r="C5228">
        <f t="shared" si="245"/>
        <v>52.816093004000116</v>
      </c>
      <c r="D5228">
        <f t="shared" si="243"/>
        <v>21893216</v>
      </c>
      <c r="E5228">
        <f t="shared" si="244"/>
        <v>2.1893216E-2</v>
      </c>
    </row>
    <row r="5229" spans="1:5">
      <c r="A5229">
        <v>20808863</v>
      </c>
      <c r="C5229">
        <f t="shared" si="245"/>
        <v>52.836901867000115</v>
      </c>
      <c r="D5229">
        <f t="shared" si="243"/>
        <v>20808863</v>
      </c>
      <c r="E5229">
        <f t="shared" si="244"/>
        <v>2.0808863E-2</v>
      </c>
    </row>
    <row r="5230" spans="1:5">
      <c r="A5230">
        <v>18795620</v>
      </c>
      <c r="C5230">
        <f t="shared" si="245"/>
        <v>52.855697487000114</v>
      </c>
      <c r="D5230">
        <f t="shared" si="243"/>
        <v>18795620</v>
      </c>
      <c r="E5230">
        <f t="shared" si="244"/>
        <v>1.8795620000000002E-2</v>
      </c>
    </row>
    <row r="5231" spans="1:5">
      <c r="A5231">
        <v>23586100</v>
      </c>
      <c r="C5231">
        <f t="shared" si="245"/>
        <v>52.879283587000117</v>
      </c>
      <c r="D5231">
        <f t="shared" si="243"/>
        <v>23586100</v>
      </c>
      <c r="E5231">
        <f t="shared" si="244"/>
        <v>2.3586100000000002E-2</v>
      </c>
    </row>
    <row r="5232" spans="1:5">
      <c r="A5232">
        <v>23263292</v>
      </c>
      <c r="C5232">
        <f t="shared" si="245"/>
        <v>52.90254687900012</v>
      </c>
      <c r="D5232">
        <f t="shared" si="243"/>
        <v>23263292</v>
      </c>
      <c r="E5232">
        <f t="shared" si="244"/>
        <v>2.3263292000000001E-2</v>
      </c>
    </row>
    <row r="5233" spans="1:5">
      <c r="A5233">
        <v>22059506</v>
      </c>
      <c r="C5233">
        <f t="shared" si="245"/>
        <v>52.924606385000118</v>
      </c>
      <c r="D5233">
        <f t="shared" si="243"/>
        <v>22059506</v>
      </c>
      <c r="E5233">
        <f t="shared" si="244"/>
        <v>2.2059506000000003E-2</v>
      </c>
    </row>
    <row r="5234" spans="1:5">
      <c r="A5234">
        <v>21749060</v>
      </c>
      <c r="C5234">
        <f t="shared" si="245"/>
        <v>52.946355445000115</v>
      </c>
      <c r="D5234">
        <f t="shared" si="243"/>
        <v>21749060</v>
      </c>
      <c r="E5234">
        <f t="shared" si="244"/>
        <v>2.1749060000000001E-2</v>
      </c>
    </row>
    <row r="5235" spans="1:5">
      <c r="A5235">
        <v>20667498</v>
      </c>
      <c r="C5235">
        <f t="shared" si="245"/>
        <v>52.967022943000117</v>
      </c>
      <c r="D5235">
        <f t="shared" si="243"/>
        <v>20667498</v>
      </c>
      <c r="E5235">
        <f t="shared" si="244"/>
        <v>2.0667498000000003E-2</v>
      </c>
    </row>
    <row r="5236" spans="1:5">
      <c r="A5236">
        <v>20106463</v>
      </c>
      <c r="C5236">
        <f t="shared" si="245"/>
        <v>52.987129406000115</v>
      </c>
      <c r="D5236">
        <f t="shared" si="243"/>
        <v>20106463</v>
      </c>
      <c r="E5236">
        <f t="shared" si="244"/>
        <v>2.0106463000000002E-2</v>
      </c>
    </row>
    <row r="5237" spans="1:5">
      <c r="A5237">
        <v>19212706</v>
      </c>
      <c r="C5237">
        <f t="shared" si="245"/>
        <v>53.006342112000112</v>
      </c>
      <c r="D5237">
        <f t="shared" si="243"/>
        <v>19212706</v>
      </c>
      <c r="E5237">
        <f t="shared" si="244"/>
        <v>1.9212706E-2</v>
      </c>
    </row>
    <row r="5238" spans="1:5">
      <c r="A5238">
        <v>17881323</v>
      </c>
      <c r="C5238">
        <f t="shared" si="245"/>
        <v>53.02422343500011</v>
      </c>
      <c r="D5238">
        <f t="shared" si="243"/>
        <v>17881323</v>
      </c>
      <c r="E5238">
        <f t="shared" si="244"/>
        <v>1.7881323000000001E-2</v>
      </c>
    </row>
    <row r="5239" spans="1:5">
      <c r="A5239">
        <v>16586257</v>
      </c>
      <c r="C5239">
        <f t="shared" si="245"/>
        <v>53.04080969200011</v>
      </c>
      <c r="D5239">
        <f t="shared" si="243"/>
        <v>16586257</v>
      </c>
      <c r="E5239">
        <f t="shared" si="244"/>
        <v>1.6586257E-2</v>
      </c>
    </row>
    <row r="5240" spans="1:5">
      <c r="A5240">
        <v>15624333</v>
      </c>
      <c r="C5240">
        <f t="shared" si="245"/>
        <v>53.056434025000108</v>
      </c>
      <c r="D5240">
        <f t="shared" si="243"/>
        <v>15624333</v>
      </c>
      <c r="E5240">
        <f t="shared" si="244"/>
        <v>1.5624333000000001E-2</v>
      </c>
    </row>
    <row r="5241" spans="1:5">
      <c r="A5241">
        <v>14729107</v>
      </c>
      <c r="C5241">
        <f t="shared" si="245"/>
        <v>53.071163132000109</v>
      </c>
      <c r="D5241">
        <f t="shared" si="243"/>
        <v>14729107</v>
      </c>
      <c r="E5241">
        <f t="shared" si="244"/>
        <v>1.4729107000000002E-2</v>
      </c>
    </row>
    <row r="5242" spans="1:5">
      <c r="A5242">
        <v>13858188</v>
      </c>
      <c r="C5242">
        <f t="shared" si="245"/>
        <v>53.085021320000109</v>
      </c>
      <c r="D5242">
        <f t="shared" si="243"/>
        <v>13858188</v>
      </c>
      <c r="E5242">
        <f t="shared" si="244"/>
        <v>1.3858188E-2</v>
      </c>
    </row>
    <row r="5243" spans="1:5">
      <c r="A5243">
        <v>12974419</v>
      </c>
      <c r="C5243">
        <f t="shared" si="245"/>
        <v>53.097995739000112</v>
      </c>
      <c r="D5243">
        <f t="shared" si="243"/>
        <v>12974419</v>
      </c>
      <c r="E5243">
        <f t="shared" si="244"/>
        <v>1.2974419000000001E-2</v>
      </c>
    </row>
    <row r="5244" spans="1:5">
      <c r="A5244">
        <v>11888806</v>
      </c>
      <c r="C5244">
        <f t="shared" si="245"/>
        <v>53.109884545000114</v>
      </c>
      <c r="D5244">
        <f t="shared" si="243"/>
        <v>11888806</v>
      </c>
      <c r="E5244">
        <f t="shared" si="244"/>
        <v>1.1888806E-2</v>
      </c>
    </row>
    <row r="5245" spans="1:5">
      <c r="A5245">
        <v>9300838</v>
      </c>
      <c r="C5245">
        <f t="shared" si="245"/>
        <v>53.119185383000115</v>
      </c>
      <c r="D5245">
        <f t="shared" si="243"/>
        <v>9300838</v>
      </c>
      <c r="E5245">
        <f t="shared" si="244"/>
        <v>9.3008380000000005E-3</v>
      </c>
    </row>
    <row r="5246" spans="1:5">
      <c r="A5246">
        <v>9969566</v>
      </c>
      <c r="C5246">
        <f t="shared" si="245"/>
        <v>53.129154949000117</v>
      </c>
      <c r="D5246">
        <f t="shared" si="243"/>
        <v>9969566</v>
      </c>
      <c r="E5246">
        <f t="shared" si="244"/>
        <v>9.9695660000000009E-3</v>
      </c>
    </row>
    <row r="5247" spans="1:5">
      <c r="A5247">
        <v>8087829</v>
      </c>
      <c r="C5247">
        <f t="shared" si="245"/>
        <v>53.137242778000115</v>
      </c>
      <c r="D5247">
        <f t="shared" si="243"/>
        <v>8087829</v>
      </c>
      <c r="E5247">
        <f t="shared" si="244"/>
        <v>8.0878290000000012E-3</v>
      </c>
    </row>
    <row r="5248" spans="1:5">
      <c r="A5248">
        <v>6218665</v>
      </c>
      <c r="C5248">
        <f t="shared" si="245"/>
        <v>53.143461443000113</v>
      </c>
      <c r="D5248">
        <f t="shared" si="243"/>
        <v>6218665</v>
      </c>
      <c r="E5248">
        <f t="shared" si="244"/>
        <v>6.218665E-3</v>
      </c>
    </row>
    <row r="5249" spans="1:5">
      <c r="A5249">
        <v>4132158</v>
      </c>
      <c r="C5249">
        <f t="shared" si="245"/>
        <v>53.147593601000111</v>
      </c>
      <c r="D5249">
        <f t="shared" si="243"/>
        <v>4132158</v>
      </c>
      <c r="E5249">
        <f t="shared" si="244"/>
        <v>4.1321580000000004E-3</v>
      </c>
    </row>
    <row r="5250" spans="1:5">
      <c r="A5250">
        <v>2849175</v>
      </c>
      <c r="C5250">
        <f t="shared" si="245"/>
        <v>53.150442776000112</v>
      </c>
      <c r="D5250">
        <f t="shared" ref="D5250:D5313" si="246">IF(A5250 &lt; 0, B5250 * 10000000, A5250)</f>
        <v>2849175</v>
      </c>
      <c r="E5250">
        <f t="shared" ref="E5250:E5313" si="247">D5250*10^-9</f>
        <v>2.8491750000000002E-3</v>
      </c>
    </row>
    <row r="5251" spans="1:5">
      <c r="A5251">
        <v>2055429</v>
      </c>
      <c r="C5251">
        <f t="shared" ref="C5251:C5314" si="248">(A5251*10^-9) + C5250</f>
        <v>53.152498205000114</v>
      </c>
      <c r="D5251">
        <f t="shared" si="246"/>
        <v>2055429</v>
      </c>
      <c r="E5251">
        <f t="shared" si="247"/>
        <v>2.0554290000000001E-3</v>
      </c>
    </row>
    <row r="5252" spans="1:5">
      <c r="A5252">
        <v>2487609</v>
      </c>
      <c r="C5252">
        <f t="shared" si="248"/>
        <v>53.154985814000113</v>
      </c>
      <c r="D5252">
        <f t="shared" si="246"/>
        <v>2487609</v>
      </c>
      <c r="E5252">
        <f t="shared" si="247"/>
        <v>2.487609E-3</v>
      </c>
    </row>
    <row r="5253" spans="1:5">
      <c r="A5253">
        <v>2350300</v>
      </c>
      <c r="C5253">
        <f t="shared" si="248"/>
        <v>53.157336114000117</v>
      </c>
      <c r="D5253">
        <f t="shared" si="246"/>
        <v>2350300</v>
      </c>
      <c r="E5253">
        <f t="shared" si="247"/>
        <v>2.3503E-3</v>
      </c>
    </row>
    <row r="5254" spans="1:5">
      <c r="A5254">
        <v>1933138</v>
      </c>
      <c r="C5254">
        <f t="shared" si="248"/>
        <v>53.159269252000115</v>
      </c>
      <c r="D5254">
        <f t="shared" si="246"/>
        <v>1933138</v>
      </c>
      <c r="E5254">
        <f t="shared" si="247"/>
        <v>1.933138E-3</v>
      </c>
    </row>
    <row r="5255" spans="1:5">
      <c r="A5255">
        <v>482534</v>
      </c>
      <c r="C5255">
        <f t="shared" si="248"/>
        <v>53.159751786000115</v>
      </c>
      <c r="D5255">
        <f t="shared" si="246"/>
        <v>482534</v>
      </c>
      <c r="E5255">
        <f t="shared" si="247"/>
        <v>4.8253400000000001E-4</v>
      </c>
    </row>
    <row r="5256" spans="1:5">
      <c r="A5256">
        <v>2693147</v>
      </c>
      <c r="C5256">
        <f t="shared" si="248"/>
        <v>53.162444933000117</v>
      </c>
      <c r="D5256">
        <f t="shared" si="246"/>
        <v>2693147</v>
      </c>
      <c r="E5256">
        <f t="shared" si="247"/>
        <v>2.6931470000000003E-3</v>
      </c>
    </row>
    <row r="5257" spans="1:5">
      <c r="A5257">
        <v>2569389</v>
      </c>
      <c r="C5257">
        <f t="shared" si="248"/>
        <v>53.165014322000118</v>
      </c>
      <c r="D5257">
        <f t="shared" si="246"/>
        <v>2569389</v>
      </c>
      <c r="E5257">
        <f t="shared" si="247"/>
        <v>2.569389E-3</v>
      </c>
    </row>
    <row r="5258" spans="1:5">
      <c r="A5258">
        <v>5024593</v>
      </c>
      <c r="C5258">
        <f t="shared" si="248"/>
        <v>53.17003891500012</v>
      </c>
      <c r="D5258">
        <f t="shared" si="246"/>
        <v>5024593</v>
      </c>
      <c r="E5258">
        <f t="shared" si="247"/>
        <v>5.0245929999999999E-3</v>
      </c>
    </row>
    <row r="5259" spans="1:5">
      <c r="A5259">
        <v>4887286</v>
      </c>
      <c r="C5259">
        <f t="shared" si="248"/>
        <v>53.174926201000119</v>
      </c>
      <c r="D5259">
        <f t="shared" si="246"/>
        <v>4887286</v>
      </c>
      <c r="E5259">
        <f t="shared" si="247"/>
        <v>4.8872860000000002E-3</v>
      </c>
    </row>
    <row r="5260" spans="1:5">
      <c r="A5260">
        <v>4398816</v>
      </c>
      <c r="C5260">
        <f t="shared" si="248"/>
        <v>53.179325017000117</v>
      </c>
      <c r="D5260">
        <f t="shared" si="246"/>
        <v>4398816</v>
      </c>
      <c r="E5260">
        <f t="shared" si="247"/>
        <v>4.3988160000000007E-3</v>
      </c>
    </row>
    <row r="5261" spans="1:5">
      <c r="A5261">
        <v>6313237</v>
      </c>
      <c r="C5261">
        <f t="shared" si="248"/>
        <v>53.185638254000118</v>
      </c>
      <c r="D5261">
        <f t="shared" si="246"/>
        <v>6313237</v>
      </c>
      <c r="E5261">
        <f t="shared" si="247"/>
        <v>6.3132370000000002E-3</v>
      </c>
    </row>
    <row r="5262" spans="1:5">
      <c r="A5262">
        <v>3848815</v>
      </c>
      <c r="C5262">
        <f t="shared" si="248"/>
        <v>53.189487069000116</v>
      </c>
      <c r="D5262">
        <f t="shared" si="246"/>
        <v>3848815</v>
      </c>
      <c r="E5262">
        <f t="shared" si="247"/>
        <v>3.8488150000000002E-3</v>
      </c>
    </row>
    <row r="5263" spans="1:5">
      <c r="A5263">
        <v>3180153</v>
      </c>
      <c r="C5263">
        <f t="shared" si="248"/>
        <v>53.192667222000118</v>
      </c>
      <c r="D5263">
        <f t="shared" si="246"/>
        <v>3180153</v>
      </c>
      <c r="E5263">
        <f t="shared" si="247"/>
        <v>3.1801530000000002E-3</v>
      </c>
    </row>
    <row r="5264" spans="1:5">
      <c r="A5264">
        <v>2413294</v>
      </c>
      <c r="C5264">
        <f t="shared" si="248"/>
        <v>53.195080516000118</v>
      </c>
      <c r="D5264">
        <f t="shared" si="246"/>
        <v>2413294</v>
      </c>
      <c r="E5264">
        <f t="shared" si="247"/>
        <v>2.4132940000000003E-3</v>
      </c>
    </row>
    <row r="5265" spans="1:5">
      <c r="A5265">
        <v>4526205</v>
      </c>
      <c r="C5265">
        <f t="shared" si="248"/>
        <v>53.199606721000116</v>
      </c>
      <c r="D5265">
        <f t="shared" si="246"/>
        <v>4526205</v>
      </c>
      <c r="E5265">
        <f t="shared" si="247"/>
        <v>4.5262050000000002E-3</v>
      </c>
    </row>
    <row r="5266" spans="1:5">
      <c r="A5266">
        <v>2386130</v>
      </c>
      <c r="C5266">
        <f t="shared" si="248"/>
        <v>53.201992851000114</v>
      </c>
      <c r="D5266">
        <f t="shared" si="246"/>
        <v>2386130</v>
      </c>
      <c r="E5266">
        <f t="shared" si="247"/>
        <v>2.3861300000000002E-3</v>
      </c>
    </row>
    <row r="5267" spans="1:5">
      <c r="A5267">
        <v>5804229</v>
      </c>
      <c r="C5267">
        <f t="shared" si="248"/>
        <v>53.207797080000113</v>
      </c>
      <c r="D5267">
        <f t="shared" si="246"/>
        <v>5804229</v>
      </c>
      <c r="E5267">
        <f t="shared" si="247"/>
        <v>5.8042290000000002E-3</v>
      </c>
    </row>
    <row r="5268" spans="1:5">
      <c r="A5268">
        <v>2449331</v>
      </c>
      <c r="C5268">
        <f t="shared" si="248"/>
        <v>53.210246411000114</v>
      </c>
      <c r="D5268">
        <f t="shared" si="246"/>
        <v>2449331</v>
      </c>
      <c r="E5268">
        <f t="shared" si="247"/>
        <v>2.4493310000000003E-3</v>
      </c>
    </row>
    <row r="5269" spans="1:5">
      <c r="A5269">
        <v>7116684</v>
      </c>
      <c r="C5269">
        <f t="shared" si="248"/>
        <v>53.217363095000117</v>
      </c>
      <c r="D5269">
        <f t="shared" si="246"/>
        <v>7116684</v>
      </c>
      <c r="E5269">
        <f t="shared" si="247"/>
        <v>7.1166840000000007E-3</v>
      </c>
    </row>
    <row r="5270" spans="1:5">
      <c r="A5270">
        <v>6090090</v>
      </c>
      <c r="C5270">
        <f t="shared" si="248"/>
        <v>53.223453185000118</v>
      </c>
      <c r="D5270">
        <f t="shared" si="246"/>
        <v>6090090</v>
      </c>
      <c r="E5270">
        <f t="shared" si="247"/>
        <v>6.0900900000000003E-3</v>
      </c>
    </row>
    <row r="5271" spans="1:5">
      <c r="A5271">
        <v>4562313</v>
      </c>
      <c r="C5271">
        <f t="shared" si="248"/>
        <v>53.228015498000119</v>
      </c>
      <c r="D5271">
        <f t="shared" si="246"/>
        <v>4562313</v>
      </c>
      <c r="E5271">
        <f t="shared" si="247"/>
        <v>4.5623130000000001E-3</v>
      </c>
    </row>
    <row r="5272" spans="1:5">
      <c r="A5272">
        <v>3145094</v>
      </c>
      <c r="C5272">
        <f t="shared" si="248"/>
        <v>53.231160592000116</v>
      </c>
      <c r="D5272">
        <f t="shared" si="246"/>
        <v>3145094</v>
      </c>
      <c r="E5272">
        <f t="shared" si="247"/>
        <v>3.1450940000000002E-3</v>
      </c>
    </row>
    <row r="5273" spans="1:5">
      <c r="A5273">
        <v>3425856</v>
      </c>
      <c r="C5273">
        <f t="shared" si="248"/>
        <v>53.234586448000115</v>
      </c>
      <c r="D5273">
        <f t="shared" si="246"/>
        <v>3425856</v>
      </c>
      <c r="E5273">
        <f t="shared" si="247"/>
        <v>3.4258560000000001E-3</v>
      </c>
    </row>
    <row r="5274" spans="1:5">
      <c r="A5274">
        <v>2942273</v>
      </c>
      <c r="C5274">
        <f t="shared" si="248"/>
        <v>53.237528721000118</v>
      </c>
      <c r="D5274">
        <f t="shared" si="246"/>
        <v>2942273</v>
      </c>
      <c r="E5274">
        <f t="shared" si="247"/>
        <v>2.942273E-3</v>
      </c>
    </row>
    <row r="5275" spans="1:5">
      <c r="A5275">
        <v>8710392</v>
      </c>
      <c r="C5275">
        <f t="shared" si="248"/>
        <v>53.246239113000115</v>
      </c>
      <c r="D5275">
        <f t="shared" si="246"/>
        <v>8710392</v>
      </c>
      <c r="E5275">
        <f t="shared" si="247"/>
        <v>8.7103920000000008E-3</v>
      </c>
    </row>
    <row r="5276" spans="1:5">
      <c r="A5276">
        <v>5731107</v>
      </c>
      <c r="C5276">
        <f t="shared" si="248"/>
        <v>53.251970220000118</v>
      </c>
      <c r="D5276">
        <f t="shared" si="246"/>
        <v>5731107</v>
      </c>
      <c r="E5276">
        <f t="shared" si="247"/>
        <v>5.731107E-3</v>
      </c>
    </row>
    <row r="5277" spans="1:5">
      <c r="A5277">
        <v>3776180</v>
      </c>
      <c r="C5277">
        <f t="shared" si="248"/>
        <v>53.25574640000012</v>
      </c>
      <c r="D5277">
        <f t="shared" si="246"/>
        <v>3776180</v>
      </c>
      <c r="E5277">
        <f t="shared" si="247"/>
        <v>3.7761800000000001E-3</v>
      </c>
    </row>
    <row r="5278" spans="1:5">
      <c r="A5278">
        <v>6574650</v>
      </c>
      <c r="C5278">
        <f t="shared" si="248"/>
        <v>53.262321050000118</v>
      </c>
      <c r="D5278">
        <f t="shared" si="246"/>
        <v>6574650</v>
      </c>
      <c r="E5278">
        <f t="shared" si="247"/>
        <v>6.5746500000000005E-3</v>
      </c>
    </row>
    <row r="5279" spans="1:5">
      <c r="A5279">
        <v>4823865</v>
      </c>
      <c r="C5279">
        <f t="shared" si="248"/>
        <v>53.267144915000117</v>
      </c>
      <c r="D5279">
        <f t="shared" si="246"/>
        <v>4823865</v>
      </c>
      <c r="E5279">
        <f t="shared" si="247"/>
        <v>4.8238650000000001E-3</v>
      </c>
    </row>
    <row r="5280" spans="1:5">
      <c r="A5280">
        <v>2706698</v>
      </c>
      <c r="C5280">
        <f t="shared" si="248"/>
        <v>53.269851613000114</v>
      </c>
      <c r="D5280">
        <f t="shared" si="246"/>
        <v>2706698</v>
      </c>
      <c r="E5280">
        <f t="shared" si="247"/>
        <v>2.706698E-3</v>
      </c>
    </row>
    <row r="5281" spans="1:5">
      <c r="A5281">
        <v>6771462</v>
      </c>
      <c r="C5281">
        <f t="shared" si="248"/>
        <v>53.276623075000117</v>
      </c>
      <c r="D5281">
        <f t="shared" si="246"/>
        <v>6771462</v>
      </c>
      <c r="E5281">
        <f t="shared" si="247"/>
        <v>6.7714620000000007E-3</v>
      </c>
    </row>
    <row r="5282" spans="1:5">
      <c r="A5282">
        <v>4504550</v>
      </c>
      <c r="C5282">
        <f t="shared" si="248"/>
        <v>53.281127625000117</v>
      </c>
      <c r="D5282">
        <f t="shared" si="246"/>
        <v>4504550</v>
      </c>
      <c r="E5282">
        <f t="shared" si="247"/>
        <v>4.5045500000000004E-3</v>
      </c>
    </row>
    <row r="5283" spans="1:5">
      <c r="A5283">
        <v>6639884</v>
      </c>
      <c r="C5283">
        <f t="shared" si="248"/>
        <v>53.287767509000119</v>
      </c>
      <c r="D5283">
        <f t="shared" si="246"/>
        <v>6639884</v>
      </c>
      <c r="E5283">
        <f t="shared" si="247"/>
        <v>6.6398840000000004E-3</v>
      </c>
    </row>
    <row r="5284" spans="1:5">
      <c r="A5284">
        <v>5329174</v>
      </c>
      <c r="C5284">
        <f t="shared" si="248"/>
        <v>53.293096683000122</v>
      </c>
      <c r="D5284">
        <f t="shared" si="246"/>
        <v>5329174</v>
      </c>
      <c r="E5284">
        <f t="shared" si="247"/>
        <v>5.3291740000000008E-3</v>
      </c>
    </row>
    <row r="5285" spans="1:5">
      <c r="A5285">
        <v>4075662</v>
      </c>
      <c r="C5285">
        <f t="shared" si="248"/>
        <v>53.297172345000121</v>
      </c>
      <c r="D5285">
        <f t="shared" si="246"/>
        <v>4075662</v>
      </c>
      <c r="E5285">
        <f t="shared" si="247"/>
        <v>4.0756619999999999E-3</v>
      </c>
    </row>
    <row r="5286" spans="1:5">
      <c r="A5286">
        <v>3115622</v>
      </c>
      <c r="C5286">
        <f t="shared" si="248"/>
        <v>53.300287967000124</v>
      </c>
      <c r="D5286">
        <f t="shared" si="246"/>
        <v>3115622</v>
      </c>
      <c r="E5286">
        <f t="shared" si="247"/>
        <v>3.1156220000000002E-3</v>
      </c>
    </row>
    <row r="5287" spans="1:5">
      <c r="A5287">
        <v>5405223</v>
      </c>
      <c r="C5287">
        <f t="shared" si="248"/>
        <v>53.30569319000012</v>
      </c>
      <c r="D5287">
        <f t="shared" si="246"/>
        <v>5405223</v>
      </c>
      <c r="E5287">
        <f t="shared" si="247"/>
        <v>5.4052230000000007E-3</v>
      </c>
    </row>
    <row r="5288" spans="1:5">
      <c r="A5288">
        <v>3628812</v>
      </c>
      <c r="C5288">
        <f t="shared" si="248"/>
        <v>53.309322002000123</v>
      </c>
      <c r="D5288">
        <f t="shared" si="246"/>
        <v>3628812</v>
      </c>
      <c r="E5288">
        <f t="shared" si="247"/>
        <v>3.6288120000000004E-3</v>
      </c>
    </row>
    <row r="5289" spans="1:5">
      <c r="A5289">
        <v>3370818</v>
      </c>
      <c r="C5289">
        <f t="shared" si="248"/>
        <v>53.312692820000123</v>
      </c>
      <c r="D5289">
        <f t="shared" si="246"/>
        <v>3370818</v>
      </c>
      <c r="E5289">
        <f t="shared" si="247"/>
        <v>3.3708180000000003E-3</v>
      </c>
    </row>
    <row r="5290" spans="1:5">
      <c r="A5290">
        <v>8967274</v>
      </c>
      <c r="C5290">
        <f t="shared" si="248"/>
        <v>53.321660094000123</v>
      </c>
      <c r="D5290">
        <f t="shared" si="246"/>
        <v>8967274</v>
      </c>
      <c r="E5290">
        <f t="shared" si="247"/>
        <v>8.9672740000000008E-3</v>
      </c>
    </row>
    <row r="5291" spans="1:5">
      <c r="A5291">
        <v>6528417</v>
      </c>
      <c r="C5291">
        <f t="shared" si="248"/>
        <v>53.328188511000121</v>
      </c>
      <c r="D5291">
        <f t="shared" si="246"/>
        <v>6528417</v>
      </c>
      <c r="E5291">
        <f t="shared" si="247"/>
        <v>6.5284170000000008E-3</v>
      </c>
    </row>
    <row r="5292" spans="1:5">
      <c r="A5292">
        <v>5565864</v>
      </c>
      <c r="C5292">
        <f t="shared" si="248"/>
        <v>53.333754375000119</v>
      </c>
      <c r="D5292">
        <f t="shared" si="246"/>
        <v>5565864</v>
      </c>
      <c r="E5292">
        <f t="shared" si="247"/>
        <v>5.5658640000000002E-3</v>
      </c>
    </row>
    <row r="5293" spans="1:5">
      <c r="A5293">
        <v>10379877</v>
      </c>
      <c r="C5293">
        <f t="shared" si="248"/>
        <v>53.344134252000117</v>
      </c>
      <c r="D5293">
        <f t="shared" si="246"/>
        <v>10379877</v>
      </c>
      <c r="E5293">
        <f t="shared" si="247"/>
        <v>1.0379877000000001E-2</v>
      </c>
    </row>
    <row r="5294" spans="1:5">
      <c r="A5294">
        <v>8921101</v>
      </c>
      <c r="C5294">
        <f t="shared" si="248"/>
        <v>53.353055353000116</v>
      </c>
      <c r="D5294">
        <f t="shared" si="246"/>
        <v>8921101</v>
      </c>
      <c r="E5294">
        <f t="shared" si="247"/>
        <v>8.9211010000000007E-3</v>
      </c>
    </row>
    <row r="5295" spans="1:5">
      <c r="A5295">
        <v>6654616</v>
      </c>
      <c r="C5295">
        <f t="shared" si="248"/>
        <v>53.359709969000114</v>
      </c>
      <c r="D5295">
        <f t="shared" si="246"/>
        <v>6654616</v>
      </c>
      <c r="E5295">
        <f t="shared" si="247"/>
        <v>6.6546160000000004E-3</v>
      </c>
    </row>
    <row r="5296" spans="1:5">
      <c r="A5296">
        <v>5806605</v>
      </c>
      <c r="C5296">
        <f t="shared" si="248"/>
        <v>53.365516574000111</v>
      </c>
      <c r="D5296">
        <f t="shared" si="246"/>
        <v>5806605</v>
      </c>
      <c r="E5296">
        <f t="shared" si="247"/>
        <v>5.8066050000000003E-3</v>
      </c>
    </row>
    <row r="5297" spans="1:5">
      <c r="A5297">
        <v>5009647</v>
      </c>
      <c r="C5297">
        <f t="shared" si="248"/>
        <v>53.370526221000112</v>
      </c>
      <c r="D5297">
        <f t="shared" si="246"/>
        <v>5009647</v>
      </c>
      <c r="E5297">
        <f t="shared" si="247"/>
        <v>5.0096469999999999E-3</v>
      </c>
    </row>
    <row r="5298" spans="1:5">
      <c r="A5298">
        <v>18666206</v>
      </c>
      <c r="C5298">
        <f t="shared" si="248"/>
        <v>53.389192427000111</v>
      </c>
      <c r="D5298">
        <f t="shared" si="246"/>
        <v>18666206</v>
      </c>
      <c r="E5298">
        <f t="shared" si="247"/>
        <v>1.8666206000000001E-2</v>
      </c>
    </row>
    <row r="5299" spans="1:5">
      <c r="A5299">
        <v>16530877</v>
      </c>
      <c r="C5299">
        <f t="shared" si="248"/>
        <v>53.405723304000112</v>
      </c>
      <c r="D5299">
        <f t="shared" si="246"/>
        <v>16530877</v>
      </c>
      <c r="E5299">
        <f t="shared" si="247"/>
        <v>1.6530876999999999E-2</v>
      </c>
    </row>
    <row r="5300" spans="1:5">
      <c r="A5300">
        <v>15016506</v>
      </c>
      <c r="C5300">
        <f t="shared" si="248"/>
        <v>53.420739810000114</v>
      </c>
      <c r="D5300">
        <f t="shared" si="246"/>
        <v>15016506</v>
      </c>
      <c r="E5300">
        <f t="shared" si="247"/>
        <v>1.5016506000000001E-2</v>
      </c>
    </row>
    <row r="5301" spans="1:5">
      <c r="A5301">
        <v>11049800</v>
      </c>
      <c r="C5301">
        <f t="shared" si="248"/>
        <v>53.431789610000116</v>
      </c>
      <c r="D5301">
        <f t="shared" si="246"/>
        <v>11049800</v>
      </c>
      <c r="E5301">
        <f t="shared" si="247"/>
        <v>1.10498E-2</v>
      </c>
    </row>
    <row r="5302" spans="1:5">
      <c r="A5302">
        <v>10216524</v>
      </c>
      <c r="C5302">
        <f t="shared" si="248"/>
        <v>53.442006134000117</v>
      </c>
      <c r="D5302">
        <f t="shared" si="246"/>
        <v>10216524</v>
      </c>
      <c r="E5302">
        <f t="shared" si="247"/>
        <v>1.0216524000000001E-2</v>
      </c>
    </row>
    <row r="5303" spans="1:5">
      <c r="A5303">
        <v>9117500</v>
      </c>
      <c r="C5303">
        <f t="shared" si="248"/>
        <v>53.451123634000119</v>
      </c>
      <c r="D5303">
        <f t="shared" si="246"/>
        <v>9117500</v>
      </c>
      <c r="E5303">
        <f t="shared" si="247"/>
        <v>9.1175000000000006E-3</v>
      </c>
    </row>
    <row r="5304" spans="1:5">
      <c r="A5304">
        <v>8853149</v>
      </c>
      <c r="C5304">
        <f t="shared" si="248"/>
        <v>53.459976783000116</v>
      </c>
      <c r="D5304">
        <f t="shared" si="246"/>
        <v>8853149</v>
      </c>
      <c r="E5304">
        <f t="shared" si="247"/>
        <v>8.8531490000000011E-3</v>
      </c>
    </row>
    <row r="5305" spans="1:5">
      <c r="A5305">
        <v>8042151</v>
      </c>
      <c r="C5305">
        <f t="shared" si="248"/>
        <v>53.468018934000114</v>
      </c>
      <c r="D5305">
        <f t="shared" si="246"/>
        <v>8042151</v>
      </c>
      <c r="E5305">
        <f t="shared" si="247"/>
        <v>8.0421510000000009E-3</v>
      </c>
    </row>
    <row r="5306" spans="1:5">
      <c r="A5306">
        <v>6745198</v>
      </c>
      <c r="C5306">
        <f t="shared" si="248"/>
        <v>53.474764132000111</v>
      </c>
      <c r="D5306">
        <f t="shared" si="246"/>
        <v>6745198</v>
      </c>
      <c r="E5306">
        <f t="shared" si="247"/>
        <v>6.745198E-3</v>
      </c>
    </row>
    <row r="5307" spans="1:5">
      <c r="A5307">
        <v>8975857</v>
      </c>
      <c r="C5307">
        <f t="shared" si="248"/>
        <v>53.483739989000114</v>
      </c>
      <c r="D5307">
        <f t="shared" si="246"/>
        <v>8975857</v>
      </c>
      <c r="E5307">
        <f t="shared" si="247"/>
        <v>8.9758570000000003E-3</v>
      </c>
    </row>
    <row r="5308" spans="1:5">
      <c r="A5308">
        <v>7162013</v>
      </c>
      <c r="C5308">
        <f t="shared" si="248"/>
        <v>53.490902002000112</v>
      </c>
      <c r="D5308">
        <f t="shared" si="246"/>
        <v>7162013</v>
      </c>
      <c r="E5308">
        <f t="shared" si="247"/>
        <v>7.1620130000000001E-3</v>
      </c>
    </row>
    <row r="5309" spans="1:5">
      <c r="A5309">
        <v>5745634</v>
      </c>
      <c r="C5309">
        <f t="shared" si="248"/>
        <v>53.496647636000112</v>
      </c>
      <c r="D5309">
        <f t="shared" si="246"/>
        <v>5745634</v>
      </c>
      <c r="E5309">
        <f t="shared" si="247"/>
        <v>5.7456340000000003E-3</v>
      </c>
    </row>
    <row r="5310" spans="1:5">
      <c r="A5310">
        <v>4993444</v>
      </c>
      <c r="C5310">
        <f t="shared" si="248"/>
        <v>53.501641080000113</v>
      </c>
      <c r="D5310">
        <f t="shared" si="246"/>
        <v>4993444</v>
      </c>
      <c r="E5310">
        <f t="shared" si="247"/>
        <v>4.9934440000000005E-3</v>
      </c>
    </row>
    <row r="5311" spans="1:5">
      <c r="A5311">
        <v>3083843</v>
      </c>
      <c r="C5311">
        <f t="shared" si="248"/>
        <v>53.504724923000111</v>
      </c>
      <c r="D5311">
        <f t="shared" si="246"/>
        <v>3083843</v>
      </c>
      <c r="E5311">
        <f t="shared" si="247"/>
        <v>3.0838430000000002E-3</v>
      </c>
    </row>
    <row r="5312" spans="1:5">
      <c r="A5312">
        <v>2521481</v>
      </c>
      <c r="C5312">
        <f t="shared" si="248"/>
        <v>53.507246404000114</v>
      </c>
      <c r="D5312">
        <f t="shared" si="246"/>
        <v>2521481</v>
      </c>
      <c r="E5312">
        <f t="shared" si="247"/>
        <v>2.5214810000000003E-3</v>
      </c>
    </row>
    <row r="5313" spans="1:5">
      <c r="A5313">
        <v>1371265</v>
      </c>
      <c r="C5313">
        <f t="shared" si="248"/>
        <v>53.508617669000117</v>
      </c>
      <c r="D5313">
        <f t="shared" si="246"/>
        <v>1371265</v>
      </c>
      <c r="E5313">
        <f t="shared" si="247"/>
        <v>1.371265E-3</v>
      </c>
    </row>
    <row r="5314" spans="1:5">
      <c r="A5314">
        <v>2605641</v>
      </c>
      <c r="C5314">
        <f t="shared" si="248"/>
        <v>53.511223310000119</v>
      </c>
      <c r="D5314">
        <f t="shared" ref="D5314:D5377" si="249">IF(A5314 &lt; 0, B5314 * 10000000, A5314)</f>
        <v>2605641</v>
      </c>
      <c r="E5314">
        <f t="shared" ref="E5314:E5377" si="250">D5314*10^-9</f>
        <v>2.6056410000000001E-3</v>
      </c>
    </row>
    <row r="5315" spans="1:5">
      <c r="A5315">
        <v>3113805</v>
      </c>
      <c r="C5315">
        <f t="shared" ref="C5315:C5378" si="251">(A5315*10^-9) + C5314</f>
        <v>53.514337115000117</v>
      </c>
      <c r="D5315">
        <f t="shared" si="249"/>
        <v>3113805</v>
      </c>
      <c r="E5315">
        <f t="shared" si="250"/>
        <v>3.1138050000000003E-3</v>
      </c>
    </row>
    <row r="5316" spans="1:5">
      <c r="A5316">
        <v>1996133</v>
      </c>
      <c r="C5316">
        <f t="shared" si="251"/>
        <v>53.516333248000116</v>
      </c>
      <c r="D5316">
        <f t="shared" si="249"/>
        <v>1996133</v>
      </c>
      <c r="E5316">
        <f t="shared" si="250"/>
        <v>1.9961330000000002E-3</v>
      </c>
    </row>
    <row r="5317" spans="1:5">
      <c r="A5317">
        <v>1719561</v>
      </c>
      <c r="C5317">
        <f t="shared" si="251"/>
        <v>53.518052809000118</v>
      </c>
      <c r="D5317">
        <f t="shared" si="249"/>
        <v>1719561</v>
      </c>
      <c r="E5317">
        <f t="shared" si="250"/>
        <v>1.7195610000000001E-3</v>
      </c>
    </row>
    <row r="5318" spans="1:5">
      <c r="A5318">
        <v>1312596</v>
      </c>
      <c r="C5318">
        <f t="shared" si="251"/>
        <v>53.519365405000116</v>
      </c>
      <c r="D5318">
        <f t="shared" si="249"/>
        <v>1312596</v>
      </c>
      <c r="E5318">
        <f t="shared" si="250"/>
        <v>1.3125960000000001E-3</v>
      </c>
    </row>
    <row r="5319" spans="1:5">
      <c r="A5319">
        <v>2086229</v>
      </c>
      <c r="C5319">
        <f t="shared" si="251"/>
        <v>53.521451634000115</v>
      </c>
      <c r="D5319">
        <f t="shared" si="249"/>
        <v>2086229</v>
      </c>
      <c r="E5319">
        <f t="shared" si="250"/>
        <v>2.0862290000000002E-3</v>
      </c>
    </row>
    <row r="5320" spans="1:5">
      <c r="A5320">
        <v>1912814</v>
      </c>
      <c r="C5320">
        <f t="shared" si="251"/>
        <v>53.523364448000116</v>
      </c>
      <c r="D5320">
        <f t="shared" si="249"/>
        <v>1912814</v>
      </c>
      <c r="E5320">
        <f t="shared" si="250"/>
        <v>1.9128140000000001E-3</v>
      </c>
    </row>
    <row r="5321" spans="1:5">
      <c r="A5321">
        <v>1536997</v>
      </c>
      <c r="C5321">
        <f t="shared" si="251"/>
        <v>53.524901445000118</v>
      </c>
      <c r="D5321">
        <f t="shared" si="249"/>
        <v>1536997</v>
      </c>
      <c r="E5321">
        <f t="shared" si="250"/>
        <v>1.536997E-3</v>
      </c>
    </row>
    <row r="5322" spans="1:5">
      <c r="A5322">
        <v>1251486</v>
      </c>
      <c r="C5322">
        <f t="shared" si="251"/>
        <v>53.526152931000119</v>
      </c>
      <c r="D5322">
        <f t="shared" si="249"/>
        <v>1251486</v>
      </c>
      <c r="E5322">
        <f t="shared" si="250"/>
        <v>1.251486E-3</v>
      </c>
    </row>
    <row r="5323" spans="1:5">
      <c r="A5323">
        <v>1071576</v>
      </c>
      <c r="C5323">
        <f t="shared" si="251"/>
        <v>53.52722450700012</v>
      </c>
      <c r="D5323">
        <f t="shared" si="249"/>
        <v>1071576</v>
      </c>
      <c r="E5323">
        <f t="shared" si="250"/>
        <v>1.0715760000000001E-3</v>
      </c>
    </row>
    <row r="5324" spans="1:5">
      <c r="A5324">
        <v>450546</v>
      </c>
      <c r="C5324">
        <f t="shared" si="251"/>
        <v>53.527675053000124</v>
      </c>
      <c r="D5324">
        <f t="shared" si="249"/>
        <v>450546</v>
      </c>
      <c r="E5324">
        <f t="shared" si="250"/>
        <v>4.5054600000000002E-4</v>
      </c>
    </row>
    <row r="5325" spans="1:5">
      <c r="A5325">
        <v>2160192</v>
      </c>
      <c r="C5325">
        <f t="shared" si="251"/>
        <v>53.529835245000122</v>
      </c>
      <c r="D5325">
        <f t="shared" si="249"/>
        <v>2160192</v>
      </c>
      <c r="E5325">
        <f t="shared" si="250"/>
        <v>2.160192E-3</v>
      </c>
    </row>
    <row r="5326" spans="1:5">
      <c r="A5326">
        <v>1974274</v>
      </c>
      <c r="C5326">
        <f t="shared" si="251"/>
        <v>53.53180951900012</v>
      </c>
      <c r="D5326">
        <f t="shared" si="249"/>
        <v>1974274</v>
      </c>
      <c r="E5326">
        <f t="shared" si="250"/>
        <v>1.9742740000000003E-3</v>
      </c>
    </row>
    <row r="5327" spans="1:5">
      <c r="A5327">
        <v>1158107</v>
      </c>
      <c r="C5327">
        <f t="shared" si="251"/>
        <v>53.532967626000122</v>
      </c>
      <c r="D5327">
        <f t="shared" si="249"/>
        <v>1158107</v>
      </c>
      <c r="E5327">
        <f t="shared" si="250"/>
        <v>1.158107E-3</v>
      </c>
    </row>
    <row r="5328" spans="1:5">
      <c r="A5328">
        <v>616070</v>
      </c>
      <c r="C5328">
        <f t="shared" si="251"/>
        <v>53.533583696000122</v>
      </c>
      <c r="D5328">
        <f t="shared" si="249"/>
        <v>616070</v>
      </c>
      <c r="E5328">
        <f t="shared" si="250"/>
        <v>6.1607000000000003E-4</v>
      </c>
    </row>
    <row r="5329" spans="1:5">
      <c r="A5329">
        <v>1361904</v>
      </c>
      <c r="C5329">
        <f t="shared" si="251"/>
        <v>53.534945600000121</v>
      </c>
      <c r="D5329">
        <f t="shared" si="249"/>
        <v>1361904</v>
      </c>
      <c r="E5329">
        <f t="shared" si="250"/>
        <v>1.3619040000000002E-3</v>
      </c>
    </row>
    <row r="5330" spans="1:5">
      <c r="A5330">
        <v>894387</v>
      </c>
      <c r="C5330">
        <f t="shared" si="251"/>
        <v>53.535839987000124</v>
      </c>
      <c r="D5330">
        <f t="shared" si="249"/>
        <v>894387</v>
      </c>
      <c r="E5330">
        <f t="shared" si="250"/>
        <v>8.9438700000000007E-4</v>
      </c>
    </row>
    <row r="5331" spans="1:5">
      <c r="A5331">
        <v>665866</v>
      </c>
      <c r="C5331">
        <f t="shared" si="251"/>
        <v>53.536505853000122</v>
      </c>
      <c r="D5331">
        <f t="shared" si="249"/>
        <v>665866</v>
      </c>
      <c r="E5331">
        <f t="shared" si="250"/>
        <v>6.6586600000000009E-4</v>
      </c>
    </row>
    <row r="5332" spans="1:5">
      <c r="A5332">
        <v>529187</v>
      </c>
      <c r="C5332">
        <f t="shared" si="251"/>
        <v>53.53703504000012</v>
      </c>
      <c r="D5332">
        <f t="shared" si="249"/>
        <v>529187</v>
      </c>
      <c r="E5332">
        <f t="shared" si="250"/>
        <v>5.2918700000000008E-4</v>
      </c>
    </row>
    <row r="5333" spans="1:5">
      <c r="A5333">
        <v>512775</v>
      </c>
      <c r="C5333">
        <f t="shared" si="251"/>
        <v>53.537547815000117</v>
      </c>
      <c r="D5333">
        <f t="shared" si="249"/>
        <v>512775</v>
      </c>
      <c r="E5333">
        <f t="shared" si="250"/>
        <v>5.1277500000000004E-4</v>
      </c>
    </row>
    <row r="5334" spans="1:5">
      <c r="A5334">
        <v>581429</v>
      </c>
      <c r="C5334">
        <f t="shared" si="251"/>
        <v>53.538129244000118</v>
      </c>
      <c r="D5334">
        <f t="shared" si="249"/>
        <v>581429</v>
      </c>
      <c r="E5334">
        <f t="shared" si="250"/>
        <v>5.8142900000000006E-4</v>
      </c>
    </row>
    <row r="5335" spans="1:5">
      <c r="A5335">
        <v>659372</v>
      </c>
      <c r="C5335">
        <f t="shared" si="251"/>
        <v>53.538788616000119</v>
      </c>
      <c r="D5335">
        <f t="shared" si="249"/>
        <v>659372</v>
      </c>
      <c r="E5335">
        <f t="shared" si="250"/>
        <v>6.5937200000000008E-4</v>
      </c>
    </row>
    <row r="5336" spans="1:5">
      <c r="A5336">
        <v>509702</v>
      </c>
      <c r="C5336">
        <f t="shared" si="251"/>
        <v>53.539298318000121</v>
      </c>
      <c r="D5336">
        <f t="shared" si="249"/>
        <v>509702</v>
      </c>
      <c r="E5336">
        <f t="shared" si="250"/>
        <v>5.0970200000000001E-4</v>
      </c>
    </row>
    <row r="5337" spans="1:5">
      <c r="A5337">
        <v>613556</v>
      </c>
      <c r="C5337">
        <f t="shared" si="251"/>
        <v>53.539911874000119</v>
      </c>
      <c r="D5337">
        <f t="shared" si="249"/>
        <v>613556</v>
      </c>
      <c r="E5337">
        <f t="shared" si="250"/>
        <v>6.1355600000000002E-4</v>
      </c>
    </row>
    <row r="5338" spans="1:5">
      <c r="A5338">
        <v>468774</v>
      </c>
      <c r="C5338">
        <f t="shared" si="251"/>
        <v>53.540380648000117</v>
      </c>
      <c r="D5338">
        <f t="shared" si="249"/>
        <v>468774</v>
      </c>
      <c r="E5338">
        <f t="shared" si="250"/>
        <v>4.6877400000000004E-4</v>
      </c>
    </row>
    <row r="5339" spans="1:5">
      <c r="A5339">
        <v>750723</v>
      </c>
      <c r="C5339">
        <f t="shared" si="251"/>
        <v>53.54113137100012</v>
      </c>
      <c r="D5339">
        <f t="shared" si="249"/>
        <v>750723</v>
      </c>
      <c r="E5339">
        <f t="shared" si="250"/>
        <v>7.5072300000000002E-4</v>
      </c>
    </row>
    <row r="5340" spans="1:5">
      <c r="A5340">
        <v>581778</v>
      </c>
      <c r="C5340">
        <f t="shared" si="251"/>
        <v>53.541713149000117</v>
      </c>
      <c r="D5340">
        <f t="shared" si="249"/>
        <v>581778</v>
      </c>
      <c r="E5340">
        <f t="shared" si="250"/>
        <v>5.8177800000000003E-4</v>
      </c>
    </row>
    <row r="5341" spans="1:5">
      <c r="A5341">
        <v>544203</v>
      </c>
      <c r="C5341">
        <f t="shared" si="251"/>
        <v>53.542257352000114</v>
      </c>
      <c r="D5341">
        <f t="shared" si="249"/>
        <v>544203</v>
      </c>
      <c r="E5341">
        <f t="shared" si="250"/>
        <v>5.4420300000000005E-4</v>
      </c>
    </row>
    <row r="5342" spans="1:5">
      <c r="A5342">
        <v>446984</v>
      </c>
      <c r="C5342">
        <f t="shared" si="251"/>
        <v>53.542704336000114</v>
      </c>
      <c r="D5342">
        <f t="shared" si="249"/>
        <v>446984</v>
      </c>
      <c r="E5342">
        <f t="shared" si="250"/>
        <v>4.4698400000000004E-4</v>
      </c>
    </row>
    <row r="5343" spans="1:5">
      <c r="A5343">
        <v>504812</v>
      </c>
      <c r="C5343">
        <f t="shared" si="251"/>
        <v>53.543209148000116</v>
      </c>
      <c r="D5343">
        <f t="shared" si="249"/>
        <v>504812</v>
      </c>
      <c r="E5343">
        <f t="shared" si="250"/>
        <v>5.0481199999999999E-4</v>
      </c>
    </row>
    <row r="5344" spans="1:5">
      <c r="A5344">
        <v>1051601</v>
      </c>
      <c r="C5344">
        <f t="shared" si="251"/>
        <v>53.544260749000117</v>
      </c>
      <c r="D5344">
        <f t="shared" si="249"/>
        <v>1051601</v>
      </c>
      <c r="E5344">
        <f t="shared" si="250"/>
        <v>1.0516010000000001E-3</v>
      </c>
    </row>
    <row r="5345" spans="1:5">
      <c r="A5345">
        <v>709449</v>
      </c>
      <c r="C5345">
        <f t="shared" si="251"/>
        <v>53.544970198000115</v>
      </c>
      <c r="D5345">
        <f t="shared" si="249"/>
        <v>709449</v>
      </c>
      <c r="E5345">
        <f t="shared" si="250"/>
        <v>7.0944900000000002E-4</v>
      </c>
    </row>
    <row r="5346" spans="1:5">
      <c r="A5346">
        <v>730750</v>
      </c>
      <c r="C5346">
        <f t="shared" si="251"/>
        <v>53.545700948000118</v>
      </c>
      <c r="D5346">
        <f t="shared" si="249"/>
        <v>730750</v>
      </c>
      <c r="E5346">
        <f t="shared" si="250"/>
        <v>7.3075000000000006E-4</v>
      </c>
    </row>
    <row r="5347" spans="1:5">
      <c r="A5347">
        <v>1078909</v>
      </c>
      <c r="C5347">
        <f t="shared" si="251"/>
        <v>53.546779857000118</v>
      </c>
      <c r="D5347">
        <f t="shared" si="249"/>
        <v>1078909</v>
      </c>
      <c r="E5347">
        <f t="shared" si="250"/>
        <v>1.0789090000000001E-3</v>
      </c>
    </row>
    <row r="5348" spans="1:5">
      <c r="A5348">
        <v>723416</v>
      </c>
      <c r="C5348">
        <f t="shared" si="251"/>
        <v>53.547503273000117</v>
      </c>
      <c r="D5348">
        <f t="shared" si="249"/>
        <v>723416</v>
      </c>
      <c r="E5348">
        <f t="shared" si="250"/>
        <v>7.2341600000000005E-4</v>
      </c>
    </row>
    <row r="5349" spans="1:5">
      <c r="A5349">
        <v>903746</v>
      </c>
      <c r="C5349">
        <f t="shared" si="251"/>
        <v>53.548407019000116</v>
      </c>
      <c r="D5349">
        <f t="shared" si="249"/>
        <v>903746</v>
      </c>
      <c r="E5349">
        <f t="shared" si="250"/>
        <v>9.0374600000000008E-4</v>
      </c>
    </row>
    <row r="5350" spans="1:5">
      <c r="A5350">
        <v>458438</v>
      </c>
      <c r="C5350">
        <f t="shared" si="251"/>
        <v>53.548865457000119</v>
      </c>
      <c r="D5350">
        <f t="shared" si="249"/>
        <v>458438</v>
      </c>
      <c r="E5350">
        <f t="shared" si="250"/>
        <v>4.5843800000000003E-4</v>
      </c>
    </row>
    <row r="5351" spans="1:5">
      <c r="A5351">
        <v>475409</v>
      </c>
      <c r="C5351">
        <f t="shared" si="251"/>
        <v>53.549340866000122</v>
      </c>
      <c r="D5351">
        <f t="shared" si="249"/>
        <v>475409</v>
      </c>
      <c r="E5351">
        <f t="shared" si="250"/>
        <v>4.7540900000000004E-4</v>
      </c>
    </row>
    <row r="5352" spans="1:5">
      <c r="A5352">
        <v>411295</v>
      </c>
      <c r="C5352">
        <f t="shared" si="251"/>
        <v>53.549752161000121</v>
      </c>
      <c r="D5352">
        <f t="shared" si="249"/>
        <v>411295</v>
      </c>
      <c r="E5352">
        <f t="shared" si="250"/>
        <v>4.1129500000000005E-4</v>
      </c>
    </row>
    <row r="5353" spans="1:5">
      <c r="A5353">
        <v>455086</v>
      </c>
      <c r="C5353">
        <f t="shared" si="251"/>
        <v>53.550207247000124</v>
      </c>
      <c r="D5353">
        <f t="shared" si="249"/>
        <v>455086</v>
      </c>
      <c r="E5353">
        <f t="shared" si="250"/>
        <v>4.5508600000000005E-4</v>
      </c>
    </row>
    <row r="5354" spans="1:5">
      <c r="A5354">
        <v>515499</v>
      </c>
      <c r="C5354">
        <f t="shared" si="251"/>
        <v>53.550722746000126</v>
      </c>
      <c r="D5354">
        <f t="shared" si="249"/>
        <v>515499</v>
      </c>
      <c r="E5354">
        <f t="shared" si="250"/>
        <v>5.1549899999999999E-4</v>
      </c>
    </row>
    <row r="5355" spans="1:5">
      <c r="A5355">
        <v>415486</v>
      </c>
      <c r="C5355">
        <f t="shared" si="251"/>
        <v>53.551138232000127</v>
      </c>
      <c r="D5355">
        <f t="shared" si="249"/>
        <v>415486</v>
      </c>
      <c r="E5355">
        <f t="shared" si="250"/>
        <v>4.1548600000000001E-4</v>
      </c>
    </row>
    <row r="5356" spans="1:5">
      <c r="A5356">
        <v>940693</v>
      </c>
      <c r="C5356">
        <f t="shared" si="251"/>
        <v>53.552078925000124</v>
      </c>
      <c r="D5356">
        <f t="shared" si="249"/>
        <v>940693</v>
      </c>
      <c r="E5356">
        <f t="shared" si="250"/>
        <v>9.4069300000000004E-4</v>
      </c>
    </row>
    <row r="5357" spans="1:5">
      <c r="A5357">
        <v>751424</v>
      </c>
      <c r="C5357">
        <f t="shared" si="251"/>
        <v>53.552830349000125</v>
      </c>
      <c r="D5357">
        <f t="shared" si="249"/>
        <v>751424</v>
      </c>
      <c r="E5357">
        <f t="shared" si="250"/>
        <v>7.5142399999999999E-4</v>
      </c>
    </row>
    <row r="5358" spans="1:5">
      <c r="A5358">
        <v>579543</v>
      </c>
      <c r="C5358">
        <f t="shared" si="251"/>
        <v>53.553409892000126</v>
      </c>
      <c r="D5358">
        <f t="shared" si="249"/>
        <v>579543</v>
      </c>
      <c r="E5358">
        <f t="shared" si="250"/>
        <v>5.7954300000000007E-4</v>
      </c>
    </row>
    <row r="5359" spans="1:5">
      <c r="A5359">
        <v>455155</v>
      </c>
      <c r="C5359">
        <f t="shared" si="251"/>
        <v>53.553865047000123</v>
      </c>
      <c r="D5359">
        <f t="shared" si="249"/>
        <v>455155</v>
      </c>
      <c r="E5359">
        <f t="shared" si="250"/>
        <v>4.55155E-4</v>
      </c>
    </row>
    <row r="5360" spans="1:5">
      <c r="A5360">
        <v>852272</v>
      </c>
      <c r="C5360">
        <f t="shared" si="251"/>
        <v>53.554717319000126</v>
      </c>
      <c r="D5360">
        <f t="shared" si="249"/>
        <v>852272</v>
      </c>
      <c r="E5360">
        <f t="shared" si="250"/>
        <v>8.5227200000000006E-4</v>
      </c>
    </row>
    <row r="5361" spans="1:5">
      <c r="A5361">
        <v>784248</v>
      </c>
      <c r="C5361">
        <f t="shared" si="251"/>
        <v>53.555501567000128</v>
      </c>
      <c r="D5361">
        <f t="shared" si="249"/>
        <v>784248</v>
      </c>
      <c r="E5361">
        <f t="shared" si="250"/>
        <v>7.8424800000000008E-4</v>
      </c>
    </row>
    <row r="5362" spans="1:5">
      <c r="A5362">
        <v>448660</v>
      </c>
      <c r="C5362">
        <f t="shared" si="251"/>
        <v>53.555950227000132</v>
      </c>
      <c r="D5362">
        <f t="shared" si="249"/>
        <v>448660</v>
      </c>
      <c r="E5362">
        <f t="shared" si="250"/>
        <v>4.4866000000000003E-4</v>
      </c>
    </row>
    <row r="5363" spans="1:5">
      <c r="A5363">
        <v>378889</v>
      </c>
      <c r="C5363">
        <f t="shared" si="251"/>
        <v>53.556329116000128</v>
      </c>
      <c r="D5363">
        <f t="shared" si="249"/>
        <v>378889</v>
      </c>
      <c r="E5363">
        <f t="shared" si="250"/>
        <v>3.7888900000000004E-4</v>
      </c>
    </row>
    <row r="5364" spans="1:5">
      <c r="A5364">
        <v>833905</v>
      </c>
      <c r="C5364">
        <f t="shared" si="251"/>
        <v>53.557163021000129</v>
      </c>
      <c r="D5364">
        <f t="shared" si="249"/>
        <v>833905</v>
      </c>
      <c r="E5364">
        <f t="shared" si="250"/>
        <v>8.3390500000000002E-4</v>
      </c>
    </row>
    <row r="5365" spans="1:5">
      <c r="A5365">
        <v>431130</v>
      </c>
      <c r="C5365">
        <f t="shared" si="251"/>
        <v>53.557594151000131</v>
      </c>
      <c r="D5365">
        <f t="shared" si="249"/>
        <v>431130</v>
      </c>
      <c r="E5365">
        <f t="shared" si="250"/>
        <v>4.3113E-4</v>
      </c>
    </row>
    <row r="5366" spans="1:5">
      <c r="A5366">
        <v>805409</v>
      </c>
      <c r="C5366">
        <f t="shared" si="251"/>
        <v>53.558399560000133</v>
      </c>
      <c r="D5366">
        <f t="shared" si="249"/>
        <v>805409</v>
      </c>
      <c r="E5366">
        <f t="shared" si="250"/>
        <v>8.0540900000000009E-4</v>
      </c>
    </row>
    <row r="5367" spans="1:5">
      <c r="A5367">
        <v>14327590</v>
      </c>
      <c r="C5367">
        <f t="shared" si="251"/>
        <v>53.572727150000134</v>
      </c>
      <c r="D5367">
        <f t="shared" si="249"/>
        <v>14327590</v>
      </c>
      <c r="E5367">
        <f t="shared" si="250"/>
        <v>1.4327590000000001E-2</v>
      </c>
    </row>
    <row r="5368" spans="1:5">
      <c r="A5368">
        <v>12759168</v>
      </c>
      <c r="C5368">
        <f t="shared" si="251"/>
        <v>53.585486318000136</v>
      </c>
      <c r="D5368">
        <f t="shared" si="249"/>
        <v>12759168</v>
      </c>
      <c r="E5368">
        <f t="shared" si="250"/>
        <v>1.2759168000000001E-2</v>
      </c>
    </row>
    <row r="5369" spans="1:5">
      <c r="A5369">
        <v>12432800</v>
      </c>
      <c r="C5369">
        <f t="shared" si="251"/>
        <v>53.597919118000135</v>
      </c>
      <c r="D5369">
        <f t="shared" si="249"/>
        <v>12432800</v>
      </c>
      <c r="E5369">
        <f t="shared" si="250"/>
        <v>1.2432800000000001E-2</v>
      </c>
    </row>
    <row r="5370" spans="1:5">
      <c r="A5370">
        <v>12396413</v>
      </c>
      <c r="C5370">
        <f t="shared" si="251"/>
        <v>53.610315531000133</v>
      </c>
      <c r="D5370">
        <f t="shared" si="249"/>
        <v>12396413</v>
      </c>
      <c r="E5370">
        <f t="shared" si="250"/>
        <v>1.2396413E-2</v>
      </c>
    </row>
    <row r="5371" spans="1:5">
      <c r="A5371">
        <v>12511231</v>
      </c>
      <c r="C5371">
        <f t="shared" si="251"/>
        <v>53.62282676200013</v>
      </c>
      <c r="D5371">
        <f t="shared" si="249"/>
        <v>12511231</v>
      </c>
      <c r="E5371">
        <f t="shared" si="250"/>
        <v>1.2511231000000001E-2</v>
      </c>
    </row>
    <row r="5372" spans="1:5">
      <c r="A5372">
        <v>12509555</v>
      </c>
      <c r="C5372">
        <f t="shared" si="251"/>
        <v>53.635336317000132</v>
      </c>
      <c r="D5372">
        <f t="shared" si="249"/>
        <v>12509555</v>
      </c>
      <c r="E5372">
        <f t="shared" si="250"/>
        <v>1.2509555E-2</v>
      </c>
    </row>
    <row r="5373" spans="1:5">
      <c r="A5373">
        <v>12600069</v>
      </c>
      <c r="C5373">
        <f t="shared" si="251"/>
        <v>53.647936386000133</v>
      </c>
      <c r="D5373">
        <f t="shared" si="249"/>
        <v>12600069</v>
      </c>
      <c r="E5373">
        <f t="shared" si="250"/>
        <v>1.2600069E-2</v>
      </c>
    </row>
    <row r="5374" spans="1:5">
      <c r="A5374">
        <v>12362679</v>
      </c>
      <c r="C5374">
        <f t="shared" si="251"/>
        <v>53.660299065000132</v>
      </c>
      <c r="D5374">
        <f t="shared" si="249"/>
        <v>12362679</v>
      </c>
      <c r="E5374">
        <f t="shared" si="250"/>
        <v>1.2362679000000001E-2</v>
      </c>
    </row>
    <row r="5375" spans="1:5">
      <c r="A5375">
        <v>12567733</v>
      </c>
      <c r="C5375">
        <f t="shared" si="251"/>
        <v>53.672866798000129</v>
      </c>
      <c r="D5375">
        <f t="shared" si="249"/>
        <v>12567733</v>
      </c>
      <c r="E5375">
        <f t="shared" si="250"/>
        <v>1.2567733000000001E-2</v>
      </c>
    </row>
    <row r="5376" spans="1:5">
      <c r="A5376">
        <v>12617738</v>
      </c>
      <c r="C5376">
        <f t="shared" si="251"/>
        <v>53.685484536000132</v>
      </c>
      <c r="D5376">
        <f t="shared" si="249"/>
        <v>12617738</v>
      </c>
      <c r="E5376">
        <f t="shared" si="250"/>
        <v>1.2617738000000002E-2</v>
      </c>
    </row>
    <row r="5377" spans="1:5">
      <c r="A5377">
        <v>12480151</v>
      </c>
      <c r="C5377">
        <f t="shared" si="251"/>
        <v>53.69796468700013</v>
      </c>
      <c r="D5377">
        <f t="shared" si="249"/>
        <v>12480151</v>
      </c>
      <c r="E5377">
        <f t="shared" si="250"/>
        <v>1.2480151E-2</v>
      </c>
    </row>
    <row r="5378" spans="1:5">
      <c r="A5378">
        <v>12407376</v>
      </c>
      <c r="C5378">
        <f t="shared" si="251"/>
        <v>53.710372063000129</v>
      </c>
      <c r="D5378">
        <f t="shared" ref="D5378:D5441" si="252">IF(A5378 &lt; 0, B5378 * 10000000, A5378)</f>
        <v>12407376</v>
      </c>
      <c r="E5378">
        <f t="shared" ref="E5378:E5441" si="253">D5378*10^-9</f>
        <v>1.2407376000000001E-2</v>
      </c>
    </row>
    <row r="5379" spans="1:5">
      <c r="A5379">
        <v>12523173</v>
      </c>
      <c r="C5379">
        <f t="shared" ref="C5379:C5442" si="254">(A5379*10^-9) + C5378</f>
        <v>53.722895236000127</v>
      </c>
      <c r="D5379">
        <f t="shared" si="252"/>
        <v>12523173</v>
      </c>
      <c r="E5379">
        <f t="shared" si="253"/>
        <v>1.2523173E-2</v>
      </c>
    </row>
    <row r="5380" spans="1:5">
      <c r="A5380">
        <v>12747921</v>
      </c>
      <c r="C5380">
        <f t="shared" si="254"/>
        <v>53.735643157000126</v>
      </c>
      <c r="D5380">
        <f t="shared" si="252"/>
        <v>12747921</v>
      </c>
      <c r="E5380">
        <f t="shared" si="253"/>
        <v>1.2747921000000001E-2</v>
      </c>
    </row>
    <row r="5381" spans="1:5">
      <c r="A5381">
        <v>12823489</v>
      </c>
      <c r="C5381">
        <f t="shared" si="254"/>
        <v>53.748466646000125</v>
      </c>
      <c r="D5381">
        <f t="shared" si="252"/>
        <v>12823489</v>
      </c>
      <c r="E5381">
        <f t="shared" si="253"/>
        <v>1.2823489E-2</v>
      </c>
    </row>
    <row r="5382" spans="1:5">
      <c r="A5382">
        <v>12711465</v>
      </c>
      <c r="C5382">
        <f t="shared" si="254"/>
        <v>53.761178111000127</v>
      </c>
      <c r="D5382">
        <f t="shared" si="252"/>
        <v>12711465</v>
      </c>
      <c r="E5382">
        <f t="shared" si="253"/>
        <v>1.2711465000000002E-2</v>
      </c>
    </row>
    <row r="5383" spans="1:5">
      <c r="A5383">
        <v>12519192</v>
      </c>
      <c r="C5383">
        <f t="shared" si="254"/>
        <v>53.773697303000127</v>
      </c>
      <c r="D5383">
        <f t="shared" si="252"/>
        <v>12519192</v>
      </c>
      <c r="E5383">
        <f t="shared" si="253"/>
        <v>1.2519192E-2</v>
      </c>
    </row>
    <row r="5384" spans="1:5">
      <c r="A5384">
        <v>12041197</v>
      </c>
      <c r="C5384">
        <f t="shared" si="254"/>
        <v>53.785738500000129</v>
      </c>
      <c r="D5384">
        <f t="shared" si="252"/>
        <v>12041197</v>
      </c>
      <c r="E5384">
        <f t="shared" si="253"/>
        <v>1.2041197E-2</v>
      </c>
    </row>
    <row r="5385" spans="1:5">
      <c r="A5385">
        <v>12104823</v>
      </c>
      <c r="C5385">
        <f t="shared" si="254"/>
        <v>53.79784332300013</v>
      </c>
      <c r="D5385">
        <f t="shared" si="252"/>
        <v>12104823</v>
      </c>
      <c r="E5385">
        <f t="shared" si="253"/>
        <v>1.2104823000000001E-2</v>
      </c>
    </row>
    <row r="5386" spans="1:5">
      <c r="A5386">
        <v>16135919</v>
      </c>
      <c r="C5386">
        <f t="shared" si="254"/>
        <v>53.81397924200013</v>
      </c>
      <c r="D5386">
        <f t="shared" si="252"/>
        <v>16135919</v>
      </c>
      <c r="E5386">
        <f t="shared" si="253"/>
        <v>1.6135919000000002E-2</v>
      </c>
    </row>
    <row r="5387" spans="1:5">
      <c r="A5387">
        <v>15101358</v>
      </c>
      <c r="C5387">
        <f t="shared" si="254"/>
        <v>53.829080600000133</v>
      </c>
      <c r="D5387">
        <f t="shared" si="252"/>
        <v>15101358</v>
      </c>
      <c r="E5387">
        <f t="shared" si="253"/>
        <v>1.5101358E-2</v>
      </c>
    </row>
    <row r="5388" spans="1:5">
      <c r="A5388">
        <v>14495486</v>
      </c>
      <c r="C5388">
        <f t="shared" si="254"/>
        <v>53.843576086000134</v>
      </c>
      <c r="D5388">
        <f t="shared" si="252"/>
        <v>14495486</v>
      </c>
      <c r="E5388">
        <f t="shared" si="253"/>
        <v>1.4495486E-2</v>
      </c>
    </row>
    <row r="5389" spans="1:5">
      <c r="A5389">
        <v>14160038</v>
      </c>
      <c r="C5389">
        <f t="shared" si="254"/>
        <v>53.857736124000134</v>
      </c>
      <c r="D5389">
        <f t="shared" si="252"/>
        <v>14160038</v>
      </c>
      <c r="E5389">
        <f t="shared" si="253"/>
        <v>1.4160038000000002E-2</v>
      </c>
    </row>
    <row r="5390" spans="1:5">
      <c r="A5390">
        <v>13964064</v>
      </c>
      <c r="C5390">
        <f t="shared" si="254"/>
        <v>53.871700188000133</v>
      </c>
      <c r="D5390">
        <f t="shared" si="252"/>
        <v>13964064</v>
      </c>
      <c r="E5390">
        <f t="shared" si="253"/>
        <v>1.3964064000000002E-2</v>
      </c>
    </row>
    <row r="5391" spans="1:5">
      <c r="A5391">
        <v>13790089</v>
      </c>
      <c r="C5391">
        <f t="shared" si="254"/>
        <v>53.88549027700013</v>
      </c>
      <c r="D5391">
        <f t="shared" si="252"/>
        <v>13790089</v>
      </c>
      <c r="E5391">
        <f t="shared" si="253"/>
        <v>1.3790089E-2</v>
      </c>
    </row>
    <row r="5392" spans="1:5">
      <c r="A5392">
        <v>13480413</v>
      </c>
      <c r="C5392">
        <f t="shared" si="254"/>
        <v>53.898970690000134</v>
      </c>
      <c r="D5392">
        <f t="shared" si="252"/>
        <v>13480413</v>
      </c>
      <c r="E5392">
        <f t="shared" si="253"/>
        <v>1.3480413E-2</v>
      </c>
    </row>
    <row r="5393" spans="1:5">
      <c r="A5393">
        <v>13322921</v>
      </c>
      <c r="C5393">
        <f t="shared" si="254"/>
        <v>53.912293611000131</v>
      </c>
      <c r="D5393">
        <f t="shared" si="252"/>
        <v>13322921</v>
      </c>
      <c r="E5393">
        <f t="shared" si="253"/>
        <v>1.3322921000000001E-2</v>
      </c>
    </row>
    <row r="5394" spans="1:5">
      <c r="A5394">
        <v>12846813</v>
      </c>
      <c r="C5394">
        <f t="shared" si="254"/>
        <v>53.925140424000134</v>
      </c>
      <c r="D5394">
        <f t="shared" si="252"/>
        <v>12846813</v>
      </c>
      <c r="E5394">
        <f t="shared" si="253"/>
        <v>1.2846813E-2</v>
      </c>
    </row>
    <row r="5395" spans="1:5">
      <c r="A5395">
        <v>12778858</v>
      </c>
      <c r="C5395">
        <f t="shared" si="254"/>
        <v>53.937919282000131</v>
      </c>
      <c r="D5395">
        <f t="shared" si="252"/>
        <v>12778858</v>
      </c>
      <c r="E5395">
        <f t="shared" si="253"/>
        <v>1.2778858000000001E-2</v>
      </c>
    </row>
    <row r="5396" spans="1:5">
      <c r="A5396">
        <v>12618291</v>
      </c>
      <c r="C5396">
        <f t="shared" si="254"/>
        <v>53.950537573000133</v>
      </c>
      <c r="D5396">
        <f t="shared" si="252"/>
        <v>12618291</v>
      </c>
      <c r="E5396">
        <f t="shared" si="253"/>
        <v>1.2618291E-2</v>
      </c>
    </row>
    <row r="5397" spans="1:5">
      <c r="A5397">
        <v>12378107</v>
      </c>
      <c r="C5397">
        <f t="shared" si="254"/>
        <v>53.962915680000137</v>
      </c>
      <c r="D5397">
        <f t="shared" si="252"/>
        <v>12378107</v>
      </c>
      <c r="E5397">
        <f t="shared" si="253"/>
        <v>1.2378107000000001E-2</v>
      </c>
    </row>
    <row r="5398" spans="1:5">
      <c r="A5398">
        <v>12171936</v>
      </c>
      <c r="C5398">
        <f t="shared" si="254"/>
        <v>53.975087616000138</v>
      </c>
      <c r="D5398">
        <f t="shared" si="252"/>
        <v>12171936</v>
      </c>
      <c r="E5398">
        <f t="shared" si="253"/>
        <v>1.2171936000000001E-2</v>
      </c>
    </row>
    <row r="5399" spans="1:5">
      <c r="A5399">
        <v>14384998</v>
      </c>
      <c r="C5399">
        <f t="shared" si="254"/>
        <v>53.989472614000135</v>
      </c>
      <c r="D5399">
        <f t="shared" si="252"/>
        <v>14384998</v>
      </c>
      <c r="E5399">
        <f t="shared" si="253"/>
        <v>1.4384998000000001E-2</v>
      </c>
    </row>
    <row r="5400" spans="1:5">
      <c r="A5400">
        <v>13801474</v>
      </c>
      <c r="C5400">
        <f t="shared" si="254"/>
        <v>54.003274088000133</v>
      </c>
      <c r="D5400">
        <f t="shared" si="252"/>
        <v>13801474</v>
      </c>
      <c r="E5400">
        <f t="shared" si="253"/>
        <v>1.3801474000000001E-2</v>
      </c>
    </row>
    <row r="5401" spans="1:5">
      <c r="A5401">
        <v>13305393</v>
      </c>
      <c r="C5401">
        <f t="shared" si="254"/>
        <v>54.016579481000136</v>
      </c>
      <c r="D5401">
        <f t="shared" si="252"/>
        <v>13305393</v>
      </c>
      <c r="E5401">
        <f t="shared" si="253"/>
        <v>1.3305393E-2</v>
      </c>
    </row>
    <row r="5402" spans="1:5">
      <c r="A5402">
        <v>13074150</v>
      </c>
      <c r="C5402">
        <f t="shared" si="254"/>
        <v>54.029653631000137</v>
      </c>
      <c r="D5402">
        <f t="shared" si="252"/>
        <v>13074150</v>
      </c>
      <c r="E5402">
        <f t="shared" si="253"/>
        <v>1.3074150000000001E-2</v>
      </c>
    </row>
    <row r="5403" spans="1:5">
      <c r="A5403">
        <v>12759447</v>
      </c>
      <c r="C5403">
        <f t="shared" si="254"/>
        <v>54.042413078000138</v>
      </c>
      <c r="D5403">
        <f t="shared" si="252"/>
        <v>12759447</v>
      </c>
      <c r="E5403">
        <f t="shared" si="253"/>
        <v>1.2759447E-2</v>
      </c>
    </row>
    <row r="5404" spans="1:5">
      <c r="A5404">
        <v>12343753</v>
      </c>
      <c r="C5404">
        <f t="shared" si="254"/>
        <v>54.054756831000141</v>
      </c>
      <c r="D5404">
        <f t="shared" si="252"/>
        <v>12343753</v>
      </c>
      <c r="E5404">
        <f t="shared" si="253"/>
        <v>1.2343753000000001E-2</v>
      </c>
    </row>
    <row r="5405" spans="1:5">
      <c r="A5405">
        <v>12375949</v>
      </c>
      <c r="C5405">
        <f t="shared" si="254"/>
        <v>54.067132780000144</v>
      </c>
      <c r="D5405">
        <f t="shared" si="252"/>
        <v>12375949</v>
      </c>
      <c r="E5405">
        <f t="shared" si="253"/>
        <v>1.2375949000000001E-2</v>
      </c>
    </row>
    <row r="5406" spans="1:5">
      <c r="A5406">
        <v>11992451</v>
      </c>
      <c r="C5406">
        <f t="shared" si="254"/>
        <v>54.079125231000141</v>
      </c>
      <c r="D5406">
        <f t="shared" si="252"/>
        <v>11992451</v>
      </c>
      <c r="E5406">
        <f t="shared" si="253"/>
        <v>1.1992451000000001E-2</v>
      </c>
    </row>
    <row r="5407" spans="1:5">
      <c r="A5407">
        <v>11460050</v>
      </c>
      <c r="C5407">
        <f t="shared" si="254"/>
        <v>54.090585281000138</v>
      </c>
      <c r="D5407">
        <f t="shared" si="252"/>
        <v>11460050</v>
      </c>
      <c r="E5407">
        <f t="shared" si="253"/>
        <v>1.1460050000000001E-2</v>
      </c>
    </row>
    <row r="5408" spans="1:5">
      <c r="A5408">
        <v>11260933</v>
      </c>
      <c r="C5408">
        <f t="shared" si="254"/>
        <v>54.10184621400014</v>
      </c>
      <c r="D5408">
        <f t="shared" si="252"/>
        <v>11260933</v>
      </c>
      <c r="E5408">
        <f t="shared" si="253"/>
        <v>1.1260933000000001E-2</v>
      </c>
    </row>
    <row r="5409" spans="1:5">
      <c r="A5409">
        <v>8167940</v>
      </c>
      <c r="C5409">
        <f t="shared" si="254"/>
        <v>54.11001415400014</v>
      </c>
      <c r="D5409">
        <f t="shared" si="252"/>
        <v>8167940</v>
      </c>
      <c r="E5409">
        <f t="shared" si="253"/>
        <v>8.1679400000000003E-3</v>
      </c>
    </row>
    <row r="5410" spans="1:5">
      <c r="A5410">
        <v>7747706</v>
      </c>
      <c r="C5410">
        <f t="shared" si="254"/>
        <v>54.117761860000144</v>
      </c>
      <c r="D5410">
        <f t="shared" si="252"/>
        <v>7747706</v>
      </c>
      <c r="E5410">
        <f t="shared" si="253"/>
        <v>7.7477060000000009E-3</v>
      </c>
    </row>
    <row r="5411" spans="1:5">
      <c r="A5411">
        <v>8465253</v>
      </c>
      <c r="C5411">
        <f t="shared" si="254"/>
        <v>54.126227113000141</v>
      </c>
      <c r="D5411">
        <f t="shared" si="252"/>
        <v>8465253</v>
      </c>
      <c r="E5411">
        <f t="shared" si="253"/>
        <v>8.4652530000000007E-3</v>
      </c>
    </row>
    <row r="5412" spans="1:5">
      <c r="A5412">
        <v>8167938</v>
      </c>
      <c r="C5412">
        <f t="shared" si="254"/>
        <v>54.134395051000141</v>
      </c>
      <c r="D5412">
        <f t="shared" si="252"/>
        <v>8167938</v>
      </c>
      <c r="E5412">
        <f t="shared" si="253"/>
        <v>8.1679380000000013E-3</v>
      </c>
    </row>
    <row r="5413" spans="1:5">
      <c r="A5413">
        <v>7922655</v>
      </c>
      <c r="C5413">
        <f t="shared" si="254"/>
        <v>54.142317706000142</v>
      </c>
      <c r="D5413">
        <f t="shared" si="252"/>
        <v>7922655</v>
      </c>
      <c r="E5413">
        <f t="shared" si="253"/>
        <v>7.9226550000000007E-3</v>
      </c>
    </row>
    <row r="5414" spans="1:5">
      <c r="A5414">
        <v>7245961</v>
      </c>
      <c r="C5414">
        <f t="shared" si="254"/>
        <v>54.149563667000145</v>
      </c>
      <c r="D5414">
        <f t="shared" si="252"/>
        <v>7245961</v>
      </c>
      <c r="E5414">
        <f t="shared" si="253"/>
        <v>7.2459610000000004E-3</v>
      </c>
    </row>
    <row r="5415" spans="1:5">
      <c r="A5415">
        <v>7307700</v>
      </c>
      <c r="C5415">
        <f t="shared" si="254"/>
        <v>54.156871367000143</v>
      </c>
      <c r="D5415">
        <f t="shared" si="252"/>
        <v>7307700</v>
      </c>
      <c r="E5415">
        <f t="shared" si="253"/>
        <v>7.3077000000000003E-3</v>
      </c>
    </row>
    <row r="5416" spans="1:5">
      <c r="A5416">
        <v>6599229</v>
      </c>
      <c r="C5416">
        <f t="shared" si="254"/>
        <v>54.163470596000145</v>
      </c>
      <c r="D5416">
        <f t="shared" si="252"/>
        <v>6599229</v>
      </c>
      <c r="E5416">
        <f t="shared" si="253"/>
        <v>6.5992290000000007E-3</v>
      </c>
    </row>
    <row r="5417" spans="1:5">
      <c r="A5417">
        <v>6301495</v>
      </c>
      <c r="C5417">
        <f t="shared" si="254"/>
        <v>54.169772091000148</v>
      </c>
      <c r="D5417">
        <f t="shared" si="252"/>
        <v>6301495</v>
      </c>
      <c r="E5417">
        <f t="shared" si="253"/>
        <v>6.3014950000000007E-3</v>
      </c>
    </row>
    <row r="5418" spans="1:5">
      <c r="A5418">
        <v>8875775</v>
      </c>
      <c r="C5418">
        <f t="shared" si="254"/>
        <v>54.178647866000148</v>
      </c>
      <c r="D5418">
        <f t="shared" si="252"/>
        <v>8875775</v>
      </c>
      <c r="E5418">
        <f t="shared" si="253"/>
        <v>8.8757750000000007E-3</v>
      </c>
    </row>
    <row r="5419" spans="1:5">
      <c r="A5419">
        <v>8844977</v>
      </c>
      <c r="C5419">
        <f t="shared" si="254"/>
        <v>54.18749284300015</v>
      </c>
      <c r="D5419">
        <f t="shared" si="252"/>
        <v>8844977</v>
      </c>
      <c r="E5419">
        <f t="shared" si="253"/>
        <v>8.8449770000000004E-3</v>
      </c>
    </row>
    <row r="5420" spans="1:5">
      <c r="A5420">
        <v>9805925</v>
      </c>
      <c r="C5420">
        <f t="shared" si="254"/>
        <v>54.197298768000152</v>
      </c>
      <c r="D5420">
        <f t="shared" si="252"/>
        <v>9805925</v>
      </c>
      <c r="E5420">
        <f t="shared" si="253"/>
        <v>9.8059250000000001E-3</v>
      </c>
    </row>
    <row r="5421" spans="1:5">
      <c r="A5421">
        <v>9381222</v>
      </c>
      <c r="C5421">
        <f t="shared" si="254"/>
        <v>54.206679990000154</v>
      </c>
      <c r="D5421">
        <f t="shared" si="252"/>
        <v>9381222</v>
      </c>
      <c r="E5421">
        <f t="shared" si="253"/>
        <v>9.3812219999999998E-3</v>
      </c>
    </row>
    <row r="5422" spans="1:5">
      <c r="A5422">
        <v>8795395</v>
      </c>
      <c r="C5422">
        <f t="shared" si="254"/>
        <v>54.215475385000154</v>
      </c>
      <c r="D5422">
        <f t="shared" si="252"/>
        <v>8795395</v>
      </c>
      <c r="E5422">
        <f t="shared" si="253"/>
        <v>8.795395000000001E-3</v>
      </c>
    </row>
    <row r="5423" spans="1:5">
      <c r="A5423">
        <v>8534888</v>
      </c>
      <c r="C5423">
        <f t="shared" si="254"/>
        <v>54.224010273000154</v>
      </c>
      <c r="D5423">
        <f t="shared" si="252"/>
        <v>8534888</v>
      </c>
      <c r="E5423">
        <f t="shared" si="253"/>
        <v>8.5348880000000009E-3</v>
      </c>
    </row>
    <row r="5424" spans="1:5">
      <c r="A5424">
        <v>17561805</v>
      </c>
      <c r="C5424">
        <f t="shared" si="254"/>
        <v>54.241572078000154</v>
      </c>
      <c r="D5424">
        <f t="shared" si="252"/>
        <v>17561805</v>
      </c>
      <c r="E5424">
        <f t="shared" si="253"/>
        <v>1.7561805E-2</v>
      </c>
    </row>
    <row r="5425" spans="1:5">
      <c r="A5425">
        <v>14468603</v>
      </c>
      <c r="C5425">
        <f t="shared" si="254"/>
        <v>54.256040681000151</v>
      </c>
      <c r="D5425">
        <f t="shared" si="252"/>
        <v>14468603</v>
      </c>
      <c r="E5425">
        <f t="shared" si="253"/>
        <v>1.4468603000000002E-2</v>
      </c>
    </row>
    <row r="5426" spans="1:5">
      <c r="A5426">
        <v>16474229</v>
      </c>
      <c r="C5426">
        <f t="shared" si="254"/>
        <v>54.272514910000154</v>
      </c>
      <c r="D5426">
        <f t="shared" si="252"/>
        <v>16474229</v>
      </c>
      <c r="E5426">
        <f t="shared" si="253"/>
        <v>1.6474229E-2</v>
      </c>
    </row>
    <row r="5427" spans="1:5">
      <c r="A5427">
        <v>15083548</v>
      </c>
      <c r="C5427">
        <f t="shared" si="254"/>
        <v>54.287598458000154</v>
      </c>
      <c r="D5427">
        <f t="shared" si="252"/>
        <v>15083548</v>
      </c>
      <c r="E5427">
        <f t="shared" si="253"/>
        <v>1.5083548E-2</v>
      </c>
    </row>
    <row r="5428" spans="1:5">
      <c r="A5428">
        <v>12711740</v>
      </c>
      <c r="C5428">
        <f t="shared" si="254"/>
        <v>54.300310198000155</v>
      </c>
      <c r="D5428">
        <f t="shared" si="252"/>
        <v>12711740</v>
      </c>
      <c r="E5428">
        <f t="shared" si="253"/>
        <v>1.2711740000000001E-2</v>
      </c>
    </row>
    <row r="5429" spans="1:5">
      <c r="A5429">
        <v>10047785</v>
      </c>
      <c r="C5429">
        <f t="shared" si="254"/>
        <v>54.310357983000152</v>
      </c>
      <c r="D5429">
        <f t="shared" si="252"/>
        <v>10047785</v>
      </c>
      <c r="E5429">
        <f t="shared" si="253"/>
        <v>1.0047785E-2</v>
      </c>
    </row>
    <row r="5430" spans="1:5">
      <c r="A5430">
        <v>9101783</v>
      </c>
      <c r="C5430">
        <f t="shared" si="254"/>
        <v>54.319459766000151</v>
      </c>
      <c r="D5430">
        <f t="shared" si="252"/>
        <v>9101783</v>
      </c>
      <c r="E5430">
        <f t="shared" si="253"/>
        <v>9.1017830000000004E-3</v>
      </c>
    </row>
    <row r="5431" spans="1:5">
      <c r="A5431">
        <v>12191771</v>
      </c>
      <c r="C5431">
        <f t="shared" si="254"/>
        <v>54.331651537000148</v>
      </c>
      <c r="D5431">
        <f t="shared" si="252"/>
        <v>12191771</v>
      </c>
      <c r="E5431">
        <f t="shared" si="253"/>
        <v>1.2191771000000001E-2</v>
      </c>
    </row>
    <row r="5432" spans="1:5">
      <c r="A5432">
        <v>9943790</v>
      </c>
      <c r="C5432">
        <f t="shared" si="254"/>
        <v>54.341595327000149</v>
      </c>
      <c r="D5432">
        <f t="shared" si="252"/>
        <v>9943790</v>
      </c>
      <c r="E5432">
        <f t="shared" si="253"/>
        <v>9.943790000000001E-3</v>
      </c>
    </row>
    <row r="5433" spans="1:5">
      <c r="A5433">
        <v>8569316</v>
      </c>
      <c r="C5433">
        <f t="shared" si="254"/>
        <v>54.350164643000149</v>
      </c>
      <c r="D5433">
        <f t="shared" si="252"/>
        <v>8569316</v>
      </c>
      <c r="E5433">
        <f t="shared" si="253"/>
        <v>8.5693160000000004E-3</v>
      </c>
    </row>
    <row r="5434" spans="1:5">
      <c r="A5434">
        <v>6473591</v>
      </c>
      <c r="C5434">
        <f t="shared" si="254"/>
        <v>54.356638234000151</v>
      </c>
      <c r="D5434">
        <f t="shared" si="252"/>
        <v>6473591</v>
      </c>
      <c r="E5434">
        <f t="shared" si="253"/>
        <v>6.4735910000000008E-3</v>
      </c>
    </row>
    <row r="5435" spans="1:5">
      <c r="A5435">
        <v>3880036</v>
      </c>
      <c r="C5435">
        <f t="shared" si="254"/>
        <v>54.360518270000149</v>
      </c>
      <c r="D5435">
        <f t="shared" si="252"/>
        <v>3880036</v>
      </c>
      <c r="E5435">
        <f t="shared" si="253"/>
        <v>3.8800360000000003E-3</v>
      </c>
    </row>
    <row r="5436" spans="1:5">
      <c r="A5436">
        <v>7750009</v>
      </c>
      <c r="C5436">
        <f t="shared" si="254"/>
        <v>54.368268279000148</v>
      </c>
      <c r="D5436">
        <f t="shared" si="252"/>
        <v>7750009</v>
      </c>
      <c r="E5436">
        <f t="shared" si="253"/>
        <v>7.7500090000000004E-3</v>
      </c>
    </row>
    <row r="5437" spans="1:5">
      <c r="A5437">
        <v>6202741</v>
      </c>
      <c r="C5437">
        <f t="shared" si="254"/>
        <v>54.374471020000151</v>
      </c>
      <c r="D5437">
        <f t="shared" si="252"/>
        <v>6202741</v>
      </c>
      <c r="E5437">
        <f t="shared" si="253"/>
        <v>6.2027410000000003E-3</v>
      </c>
    </row>
    <row r="5438" spans="1:5">
      <c r="A5438">
        <v>2807198</v>
      </c>
      <c r="C5438">
        <f t="shared" si="254"/>
        <v>54.37727821800015</v>
      </c>
      <c r="D5438">
        <f t="shared" si="252"/>
        <v>2807198</v>
      </c>
      <c r="E5438">
        <f t="shared" si="253"/>
        <v>2.8071980000000003E-3</v>
      </c>
    </row>
    <row r="5439" spans="1:5">
      <c r="A5439">
        <v>596724</v>
      </c>
      <c r="C5439">
        <f t="shared" si="254"/>
        <v>54.377874942000147</v>
      </c>
      <c r="D5439">
        <f t="shared" si="252"/>
        <v>596724</v>
      </c>
      <c r="E5439">
        <f t="shared" si="253"/>
        <v>5.9672400000000008E-4</v>
      </c>
    </row>
    <row r="5440" spans="1:5">
      <c r="A5440">
        <v>3347285</v>
      </c>
      <c r="C5440">
        <f t="shared" si="254"/>
        <v>54.381222227000144</v>
      </c>
      <c r="D5440">
        <f t="shared" si="252"/>
        <v>3347285</v>
      </c>
      <c r="E5440">
        <f t="shared" si="253"/>
        <v>3.3472850000000002E-3</v>
      </c>
    </row>
    <row r="5441" spans="1:5">
      <c r="A5441">
        <v>3216403</v>
      </c>
      <c r="C5441">
        <f t="shared" si="254"/>
        <v>54.384438630000147</v>
      </c>
      <c r="D5441">
        <f t="shared" si="252"/>
        <v>3216403</v>
      </c>
      <c r="E5441">
        <f t="shared" si="253"/>
        <v>3.2164030000000001E-3</v>
      </c>
    </row>
    <row r="5442" spans="1:5">
      <c r="A5442">
        <v>1743938</v>
      </c>
      <c r="C5442">
        <f t="shared" si="254"/>
        <v>54.386182568000144</v>
      </c>
      <c r="D5442">
        <f t="shared" ref="D5442:D5505" si="255">IF(A5442 &lt; 0, B5442 * 10000000, A5442)</f>
        <v>1743938</v>
      </c>
      <c r="E5442">
        <f t="shared" ref="E5442:E5505" si="256">D5442*10^-9</f>
        <v>1.7439380000000002E-3</v>
      </c>
    </row>
    <row r="5443" spans="1:5">
      <c r="A5443">
        <v>2035594</v>
      </c>
      <c r="C5443">
        <f t="shared" ref="C5443:C5506" si="257">(A5443*10^-9) + C5442</f>
        <v>54.388218162000143</v>
      </c>
      <c r="D5443">
        <f t="shared" si="255"/>
        <v>2035594</v>
      </c>
      <c r="E5443">
        <f t="shared" si="256"/>
        <v>2.0355939999999999E-3</v>
      </c>
    </row>
    <row r="5444" spans="1:5">
      <c r="A5444">
        <v>1107891</v>
      </c>
      <c r="C5444">
        <f t="shared" si="257"/>
        <v>54.38932605300014</v>
      </c>
      <c r="D5444">
        <f t="shared" si="255"/>
        <v>1107891</v>
      </c>
      <c r="E5444">
        <f t="shared" si="256"/>
        <v>1.1078910000000002E-3</v>
      </c>
    </row>
    <row r="5445" spans="1:5">
      <c r="A5445">
        <v>2045300</v>
      </c>
      <c r="C5445">
        <f t="shared" si="257"/>
        <v>54.391371353000139</v>
      </c>
      <c r="D5445">
        <f t="shared" si="255"/>
        <v>2045300</v>
      </c>
      <c r="E5445">
        <f t="shared" si="256"/>
        <v>2.0453000000000003E-3</v>
      </c>
    </row>
    <row r="5446" spans="1:5">
      <c r="A5446">
        <v>1016748</v>
      </c>
      <c r="C5446">
        <f t="shared" si="257"/>
        <v>54.392388101000137</v>
      </c>
      <c r="D5446">
        <f t="shared" si="255"/>
        <v>1016748</v>
      </c>
      <c r="E5446">
        <f t="shared" si="256"/>
        <v>1.016748E-3</v>
      </c>
    </row>
    <row r="5447" spans="1:5">
      <c r="A5447">
        <v>2210828</v>
      </c>
      <c r="C5447">
        <f t="shared" si="257"/>
        <v>54.394598929000139</v>
      </c>
      <c r="D5447">
        <f t="shared" si="255"/>
        <v>2210828</v>
      </c>
      <c r="E5447">
        <f t="shared" si="256"/>
        <v>2.2108280000000002E-3</v>
      </c>
    </row>
    <row r="5448" spans="1:5">
      <c r="A5448">
        <v>4971513</v>
      </c>
      <c r="C5448">
        <f t="shared" si="257"/>
        <v>54.39957044200014</v>
      </c>
      <c r="D5448">
        <f t="shared" si="255"/>
        <v>4971513</v>
      </c>
      <c r="E5448">
        <f t="shared" si="256"/>
        <v>4.9715130000000003E-3</v>
      </c>
    </row>
    <row r="5449" spans="1:5">
      <c r="A5449">
        <v>1006481</v>
      </c>
      <c r="C5449">
        <f t="shared" si="257"/>
        <v>54.400576923000138</v>
      </c>
      <c r="D5449">
        <f t="shared" si="255"/>
        <v>1006481</v>
      </c>
      <c r="E5449">
        <f t="shared" si="256"/>
        <v>1.006481E-3</v>
      </c>
    </row>
    <row r="5450" spans="1:5">
      <c r="A5450">
        <v>1033859</v>
      </c>
      <c r="C5450">
        <f t="shared" si="257"/>
        <v>54.401610782000141</v>
      </c>
      <c r="D5450">
        <f t="shared" si="255"/>
        <v>1033859</v>
      </c>
      <c r="E5450">
        <f t="shared" si="256"/>
        <v>1.033859E-3</v>
      </c>
    </row>
    <row r="5451" spans="1:5">
      <c r="A5451">
        <v>1084774</v>
      </c>
      <c r="C5451">
        <f t="shared" si="257"/>
        <v>54.40269555600014</v>
      </c>
      <c r="D5451">
        <f t="shared" si="255"/>
        <v>1084774</v>
      </c>
      <c r="E5451">
        <f t="shared" si="256"/>
        <v>1.0847740000000002E-3</v>
      </c>
    </row>
    <row r="5452" spans="1:5">
      <c r="A5452">
        <v>1058304</v>
      </c>
      <c r="C5452">
        <f t="shared" si="257"/>
        <v>54.403753860000137</v>
      </c>
      <c r="D5452">
        <f t="shared" si="255"/>
        <v>1058304</v>
      </c>
      <c r="E5452">
        <f t="shared" si="256"/>
        <v>1.0583040000000001E-3</v>
      </c>
    </row>
    <row r="5453" spans="1:5">
      <c r="A5453">
        <v>3112477</v>
      </c>
      <c r="C5453">
        <f t="shared" si="257"/>
        <v>54.406866337000139</v>
      </c>
      <c r="D5453">
        <f t="shared" si="255"/>
        <v>3112477</v>
      </c>
      <c r="E5453">
        <f t="shared" si="256"/>
        <v>3.1124770000000002E-3</v>
      </c>
    </row>
    <row r="5454" spans="1:5">
      <c r="A5454">
        <v>3094598</v>
      </c>
      <c r="C5454">
        <f t="shared" si="257"/>
        <v>54.409960935000136</v>
      </c>
      <c r="D5454">
        <f t="shared" si="255"/>
        <v>3094598</v>
      </c>
      <c r="E5454">
        <f t="shared" si="256"/>
        <v>3.0945980000000001E-3</v>
      </c>
    </row>
    <row r="5455" spans="1:5">
      <c r="A5455">
        <v>2680650</v>
      </c>
      <c r="C5455">
        <f t="shared" si="257"/>
        <v>54.412641585000138</v>
      </c>
      <c r="D5455">
        <f t="shared" si="255"/>
        <v>2680650</v>
      </c>
      <c r="E5455">
        <f t="shared" si="256"/>
        <v>2.6806500000000001E-3</v>
      </c>
    </row>
    <row r="5456" spans="1:5">
      <c r="A5456">
        <v>2660955</v>
      </c>
      <c r="C5456">
        <f t="shared" si="257"/>
        <v>54.415302540000141</v>
      </c>
      <c r="D5456">
        <f t="shared" si="255"/>
        <v>2660955</v>
      </c>
      <c r="E5456">
        <f t="shared" si="256"/>
        <v>2.660955E-3</v>
      </c>
    </row>
    <row r="5457" spans="1:5">
      <c r="A5457">
        <v>2726536</v>
      </c>
      <c r="C5457">
        <f t="shared" si="257"/>
        <v>54.418029076000138</v>
      </c>
      <c r="D5457">
        <f t="shared" si="255"/>
        <v>2726536</v>
      </c>
      <c r="E5457">
        <f t="shared" si="256"/>
        <v>2.7265360000000003E-3</v>
      </c>
    </row>
    <row r="5458" spans="1:5">
      <c r="A5458">
        <v>2813278</v>
      </c>
      <c r="C5458">
        <f t="shared" si="257"/>
        <v>54.420842354000136</v>
      </c>
      <c r="D5458">
        <f t="shared" si="255"/>
        <v>2813278</v>
      </c>
      <c r="E5458">
        <f t="shared" si="256"/>
        <v>2.8132780000000002E-3</v>
      </c>
    </row>
    <row r="5459" spans="1:5">
      <c r="A5459">
        <v>2830110</v>
      </c>
      <c r="C5459">
        <f t="shared" si="257"/>
        <v>54.423672464000134</v>
      </c>
      <c r="D5459">
        <f t="shared" si="255"/>
        <v>2830110</v>
      </c>
      <c r="E5459">
        <f t="shared" si="256"/>
        <v>2.8301100000000003E-3</v>
      </c>
    </row>
    <row r="5460" spans="1:5">
      <c r="A5460">
        <v>2536917</v>
      </c>
      <c r="C5460">
        <f t="shared" si="257"/>
        <v>54.426209381000135</v>
      </c>
      <c r="D5460">
        <f t="shared" si="255"/>
        <v>2536917</v>
      </c>
      <c r="E5460">
        <f t="shared" si="256"/>
        <v>2.5369170000000001E-3</v>
      </c>
    </row>
    <row r="5461" spans="1:5">
      <c r="A5461">
        <v>2455622</v>
      </c>
      <c r="C5461">
        <f t="shared" si="257"/>
        <v>54.428665003000134</v>
      </c>
      <c r="D5461">
        <f t="shared" si="255"/>
        <v>2455622</v>
      </c>
      <c r="E5461">
        <f t="shared" si="256"/>
        <v>2.4556220000000002E-3</v>
      </c>
    </row>
    <row r="5462" spans="1:5">
      <c r="A5462">
        <v>2209990</v>
      </c>
      <c r="C5462">
        <f t="shared" si="257"/>
        <v>54.430874993000131</v>
      </c>
      <c r="D5462">
        <f t="shared" si="255"/>
        <v>2209990</v>
      </c>
      <c r="E5462">
        <f t="shared" si="256"/>
        <v>2.2099900000000002E-3</v>
      </c>
    </row>
    <row r="5463" spans="1:5">
      <c r="A5463">
        <v>2150555</v>
      </c>
      <c r="C5463">
        <f t="shared" si="257"/>
        <v>54.433025548000131</v>
      </c>
      <c r="D5463">
        <f t="shared" si="255"/>
        <v>2150555</v>
      </c>
      <c r="E5463">
        <f t="shared" si="256"/>
        <v>2.1505550000000002E-3</v>
      </c>
    </row>
    <row r="5464" spans="1:5">
      <c r="A5464">
        <v>1639526</v>
      </c>
      <c r="C5464">
        <f t="shared" si="257"/>
        <v>54.434665074000129</v>
      </c>
      <c r="D5464">
        <f t="shared" si="255"/>
        <v>1639526</v>
      </c>
      <c r="E5464">
        <f t="shared" si="256"/>
        <v>1.6395260000000001E-3</v>
      </c>
    </row>
    <row r="5465" spans="1:5">
      <c r="A5465">
        <v>1231652</v>
      </c>
      <c r="C5465">
        <f t="shared" si="257"/>
        <v>54.435896726000131</v>
      </c>
      <c r="D5465">
        <f t="shared" si="255"/>
        <v>1231652</v>
      </c>
      <c r="E5465">
        <f t="shared" si="256"/>
        <v>1.2316520000000002E-3</v>
      </c>
    </row>
    <row r="5466" spans="1:5">
      <c r="A5466">
        <v>1116484</v>
      </c>
      <c r="C5466">
        <f t="shared" si="257"/>
        <v>54.437013210000131</v>
      </c>
      <c r="D5466">
        <f t="shared" si="255"/>
        <v>1116484</v>
      </c>
      <c r="E5466">
        <f t="shared" si="256"/>
        <v>1.1164840000000001E-3</v>
      </c>
    </row>
    <row r="5467" spans="1:5">
      <c r="A5467">
        <v>1629188</v>
      </c>
      <c r="C5467">
        <f t="shared" si="257"/>
        <v>54.438642398000134</v>
      </c>
      <c r="D5467">
        <f t="shared" si="255"/>
        <v>1629188</v>
      </c>
      <c r="E5467">
        <f t="shared" si="256"/>
        <v>1.6291880000000002E-3</v>
      </c>
    </row>
    <row r="5468" spans="1:5">
      <c r="A5468">
        <v>4303620</v>
      </c>
      <c r="C5468">
        <f t="shared" si="257"/>
        <v>54.442946018000136</v>
      </c>
      <c r="D5468">
        <f t="shared" si="255"/>
        <v>4303620</v>
      </c>
      <c r="E5468">
        <f t="shared" si="256"/>
        <v>4.3036200000000002E-3</v>
      </c>
    </row>
    <row r="5469" spans="1:5">
      <c r="A5469">
        <v>3932483</v>
      </c>
      <c r="C5469">
        <f t="shared" si="257"/>
        <v>54.446878501000135</v>
      </c>
      <c r="D5469">
        <f t="shared" si="255"/>
        <v>3932483</v>
      </c>
      <c r="E5469">
        <f t="shared" si="256"/>
        <v>3.9324830000000005E-3</v>
      </c>
    </row>
    <row r="5470" spans="1:5">
      <c r="A5470">
        <v>3909156</v>
      </c>
      <c r="C5470">
        <f t="shared" si="257"/>
        <v>54.450787657000134</v>
      </c>
      <c r="D5470">
        <f t="shared" si="255"/>
        <v>3909156</v>
      </c>
      <c r="E5470">
        <f t="shared" si="256"/>
        <v>3.9091560000000004E-3</v>
      </c>
    </row>
    <row r="5471" spans="1:5">
      <c r="A5471">
        <v>3932202</v>
      </c>
      <c r="C5471">
        <f t="shared" si="257"/>
        <v>54.454719859000136</v>
      </c>
      <c r="D5471">
        <f t="shared" si="255"/>
        <v>3932202</v>
      </c>
      <c r="E5471">
        <f t="shared" si="256"/>
        <v>3.9322020000000001E-3</v>
      </c>
    </row>
    <row r="5472" spans="1:5">
      <c r="A5472">
        <v>3107934</v>
      </c>
      <c r="C5472">
        <f t="shared" si="257"/>
        <v>54.457827793000135</v>
      </c>
      <c r="D5472">
        <f t="shared" si="255"/>
        <v>3107934</v>
      </c>
      <c r="E5472">
        <f t="shared" si="256"/>
        <v>3.1079340000000001E-3</v>
      </c>
    </row>
    <row r="5473" spans="1:5">
      <c r="A5473">
        <v>1881174</v>
      </c>
      <c r="C5473">
        <f t="shared" si="257"/>
        <v>54.459708967000132</v>
      </c>
      <c r="D5473">
        <f t="shared" si="255"/>
        <v>1881174</v>
      </c>
      <c r="E5473">
        <f t="shared" si="256"/>
        <v>1.8811740000000002E-3</v>
      </c>
    </row>
    <row r="5474" spans="1:5">
      <c r="A5474">
        <v>431270</v>
      </c>
      <c r="C5474">
        <f t="shared" si="257"/>
        <v>54.460140237000132</v>
      </c>
      <c r="D5474">
        <f t="shared" si="255"/>
        <v>431270</v>
      </c>
      <c r="E5474">
        <f t="shared" si="256"/>
        <v>4.3127000000000004E-4</v>
      </c>
    </row>
    <row r="5475" spans="1:5">
      <c r="A5475">
        <v>421283</v>
      </c>
      <c r="C5475">
        <f t="shared" si="257"/>
        <v>54.460561520000134</v>
      </c>
      <c r="D5475">
        <f t="shared" si="255"/>
        <v>421283</v>
      </c>
      <c r="E5475">
        <f t="shared" si="256"/>
        <v>4.2128300000000005E-4</v>
      </c>
    </row>
    <row r="5476" spans="1:5">
      <c r="A5476">
        <v>1322235</v>
      </c>
      <c r="C5476">
        <f t="shared" si="257"/>
        <v>54.461883755000137</v>
      </c>
      <c r="D5476">
        <f t="shared" si="255"/>
        <v>1322235</v>
      </c>
      <c r="E5476">
        <f t="shared" si="256"/>
        <v>1.3222350000000002E-3</v>
      </c>
    </row>
    <row r="5477" spans="1:5">
      <c r="A5477">
        <v>455505</v>
      </c>
      <c r="C5477">
        <f t="shared" si="257"/>
        <v>54.462339260000135</v>
      </c>
      <c r="D5477">
        <f t="shared" si="255"/>
        <v>455505</v>
      </c>
      <c r="E5477">
        <f t="shared" si="256"/>
        <v>4.5550500000000004E-4</v>
      </c>
    </row>
    <row r="5478" spans="1:5">
      <c r="A5478">
        <v>562502</v>
      </c>
      <c r="C5478">
        <f t="shared" si="257"/>
        <v>54.462901762000136</v>
      </c>
      <c r="D5478">
        <f t="shared" si="255"/>
        <v>562502</v>
      </c>
      <c r="E5478">
        <f t="shared" si="256"/>
        <v>5.6250199999999999E-4</v>
      </c>
    </row>
    <row r="5479" spans="1:5">
      <c r="A5479">
        <v>605035</v>
      </c>
      <c r="C5479">
        <f t="shared" si="257"/>
        <v>54.463506797000136</v>
      </c>
      <c r="D5479">
        <f t="shared" si="255"/>
        <v>605035</v>
      </c>
      <c r="E5479">
        <f t="shared" si="256"/>
        <v>6.0503500000000008E-4</v>
      </c>
    </row>
    <row r="5480" spans="1:5">
      <c r="A5480">
        <v>431620</v>
      </c>
      <c r="C5480">
        <f t="shared" si="257"/>
        <v>54.463938417000136</v>
      </c>
      <c r="D5480">
        <f t="shared" si="255"/>
        <v>431620</v>
      </c>
      <c r="E5480">
        <f t="shared" si="256"/>
        <v>4.3162000000000002E-4</v>
      </c>
    </row>
    <row r="5481" spans="1:5">
      <c r="A5481">
        <v>1764960</v>
      </c>
      <c r="C5481">
        <f t="shared" si="257"/>
        <v>54.465703377000139</v>
      </c>
      <c r="D5481">
        <f t="shared" si="255"/>
        <v>1764960</v>
      </c>
      <c r="E5481">
        <f t="shared" si="256"/>
        <v>1.7649600000000001E-3</v>
      </c>
    </row>
    <row r="5482" spans="1:5">
      <c r="A5482">
        <v>414437</v>
      </c>
      <c r="C5482">
        <f t="shared" si="257"/>
        <v>54.466117814000143</v>
      </c>
      <c r="D5482">
        <f t="shared" si="255"/>
        <v>414437</v>
      </c>
      <c r="E5482">
        <f t="shared" si="256"/>
        <v>4.1443700000000003E-4</v>
      </c>
    </row>
    <row r="5483" spans="1:5">
      <c r="A5483">
        <v>419886</v>
      </c>
      <c r="C5483">
        <f t="shared" si="257"/>
        <v>54.466537700000146</v>
      </c>
      <c r="D5483">
        <f t="shared" si="255"/>
        <v>419886</v>
      </c>
      <c r="E5483">
        <f t="shared" si="256"/>
        <v>4.1988600000000001E-4</v>
      </c>
    </row>
    <row r="5484" spans="1:5">
      <c r="A5484">
        <v>2197345</v>
      </c>
      <c r="C5484">
        <f t="shared" si="257"/>
        <v>54.468735045000145</v>
      </c>
      <c r="D5484">
        <f t="shared" si="255"/>
        <v>2197345</v>
      </c>
      <c r="E5484">
        <f t="shared" si="256"/>
        <v>2.1973450000000003E-3</v>
      </c>
    </row>
    <row r="5485" spans="1:5">
      <c r="A5485">
        <v>1297231</v>
      </c>
      <c r="C5485">
        <f t="shared" si="257"/>
        <v>54.470032276000147</v>
      </c>
      <c r="D5485">
        <f t="shared" si="255"/>
        <v>1297231</v>
      </c>
      <c r="E5485">
        <f t="shared" si="256"/>
        <v>1.297231E-3</v>
      </c>
    </row>
    <row r="5486" spans="1:5">
      <c r="A5486">
        <v>386851</v>
      </c>
      <c r="C5486">
        <f t="shared" si="257"/>
        <v>54.470419127000149</v>
      </c>
      <c r="D5486">
        <f t="shared" si="255"/>
        <v>386851</v>
      </c>
      <c r="E5486">
        <f t="shared" si="256"/>
        <v>3.8685100000000001E-4</v>
      </c>
    </row>
    <row r="5487" spans="1:5">
      <c r="A5487">
        <v>2863704</v>
      </c>
      <c r="C5487">
        <f t="shared" si="257"/>
        <v>54.473282831000148</v>
      </c>
      <c r="D5487">
        <f t="shared" si="255"/>
        <v>2863704</v>
      </c>
      <c r="E5487">
        <f t="shared" si="256"/>
        <v>2.8637040000000003E-3</v>
      </c>
    </row>
    <row r="5488" spans="1:5">
      <c r="A5488">
        <v>2182681</v>
      </c>
      <c r="C5488">
        <f t="shared" si="257"/>
        <v>54.475465512000149</v>
      </c>
      <c r="D5488">
        <f t="shared" si="255"/>
        <v>2182681</v>
      </c>
      <c r="E5488">
        <f t="shared" si="256"/>
        <v>2.1826810000000001E-3</v>
      </c>
    </row>
    <row r="5489" spans="1:5">
      <c r="A5489">
        <v>1356807</v>
      </c>
      <c r="C5489">
        <f t="shared" si="257"/>
        <v>54.476822319000149</v>
      </c>
      <c r="D5489">
        <f t="shared" si="255"/>
        <v>1356807</v>
      </c>
      <c r="E5489">
        <f t="shared" si="256"/>
        <v>1.356807E-3</v>
      </c>
    </row>
    <row r="5490" spans="1:5">
      <c r="A5490">
        <v>1069201</v>
      </c>
      <c r="C5490">
        <f t="shared" si="257"/>
        <v>54.477891520000149</v>
      </c>
      <c r="D5490">
        <f t="shared" si="255"/>
        <v>1069201</v>
      </c>
      <c r="E5490">
        <f t="shared" si="256"/>
        <v>1.0692010000000001E-3</v>
      </c>
    </row>
    <row r="5491" spans="1:5">
      <c r="A5491">
        <v>3221362</v>
      </c>
      <c r="C5491">
        <f t="shared" si="257"/>
        <v>54.481112882000147</v>
      </c>
      <c r="D5491">
        <f t="shared" si="255"/>
        <v>3221362</v>
      </c>
      <c r="E5491">
        <f t="shared" si="256"/>
        <v>3.2213620000000002E-3</v>
      </c>
    </row>
    <row r="5492" spans="1:5">
      <c r="A5492">
        <v>2914828</v>
      </c>
      <c r="C5492">
        <f t="shared" si="257"/>
        <v>54.484027710000149</v>
      </c>
      <c r="D5492">
        <f t="shared" si="255"/>
        <v>2914828</v>
      </c>
      <c r="E5492">
        <f t="shared" si="256"/>
        <v>2.9148280000000004E-3</v>
      </c>
    </row>
    <row r="5493" spans="1:5">
      <c r="A5493">
        <v>1905411</v>
      </c>
      <c r="C5493">
        <f t="shared" si="257"/>
        <v>54.485933121000151</v>
      </c>
      <c r="D5493">
        <f t="shared" si="255"/>
        <v>1905411</v>
      </c>
      <c r="E5493">
        <f t="shared" si="256"/>
        <v>1.9054110000000001E-3</v>
      </c>
    </row>
    <row r="5494" spans="1:5">
      <c r="A5494">
        <v>1397734</v>
      </c>
      <c r="C5494">
        <f t="shared" si="257"/>
        <v>54.487330855000152</v>
      </c>
      <c r="D5494">
        <f t="shared" si="255"/>
        <v>1397734</v>
      </c>
      <c r="E5494">
        <f t="shared" si="256"/>
        <v>1.3977340000000001E-3</v>
      </c>
    </row>
    <row r="5495" spans="1:5">
      <c r="A5495">
        <v>724324</v>
      </c>
      <c r="C5495">
        <f t="shared" si="257"/>
        <v>54.488055179000149</v>
      </c>
      <c r="D5495">
        <f t="shared" si="255"/>
        <v>724324</v>
      </c>
      <c r="E5495">
        <f t="shared" si="256"/>
        <v>7.2432400000000004E-4</v>
      </c>
    </row>
    <row r="5496" spans="1:5">
      <c r="A5496">
        <v>525275</v>
      </c>
      <c r="C5496">
        <f t="shared" si="257"/>
        <v>54.48858045400015</v>
      </c>
      <c r="D5496">
        <f t="shared" si="255"/>
        <v>525275</v>
      </c>
      <c r="E5496">
        <f t="shared" si="256"/>
        <v>5.2527500000000007E-4</v>
      </c>
    </row>
    <row r="5497" spans="1:5">
      <c r="A5497">
        <v>442374</v>
      </c>
      <c r="C5497">
        <f t="shared" si="257"/>
        <v>54.489022828000152</v>
      </c>
      <c r="D5497">
        <f t="shared" si="255"/>
        <v>442374</v>
      </c>
      <c r="E5497">
        <f t="shared" si="256"/>
        <v>4.4237400000000004E-4</v>
      </c>
    </row>
    <row r="5498" spans="1:5">
      <c r="A5498">
        <v>5680473</v>
      </c>
      <c r="C5498">
        <f t="shared" si="257"/>
        <v>54.49470330100015</v>
      </c>
      <c r="D5498">
        <f t="shared" si="255"/>
        <v>5680473</v>
      </c>
      <c r="E5498">
        <f t="shared" si="256"/>
        <v>5.6804730000000001E-3</v>
      </c>
    </row>
    <row r="5499" spans="1:5">
      <c r="A5499">
        <v>3768010</v>
      </c>
      <c r="C5499">
        <f t="shared" si="257"/>
        <v>54.498471311000152</v>
      </c>
      <c r="D5499">
        <f t="shared" si="255"/>
        <v>3768010</v>
      </c>
      <c r="E5499">
        <f t="shared" si="256"/>
        <v>3.76801E-3</v>
      </c>
    </row>
    <row r="5500" spans="1:5">
      <c r="A5500">
        <v>7790722</v>
      </c>
      <c r="C5500">
        <f t="shared" si="257"/>
        <v>54.506262033000155</v>
      </c>
      <c r="D5500">
        <f t="shared" si="255"/>
        <v>7790722</v>
      </c>
      <c r="E5500">
        <f t="shared" si="256"/>
        <v>7.7907220000000008E-3</v>
      </c>
    </row>
    <row r="5501" spans="1:5">
      <c r="A5501">
        <v>6495654</v>
      </c>
      <c r="C5501">
        <f t="shared" si="257"/>
        <v>54.512757687000153</v>
      </c>
      <c r="D5501">
        <f t="shared" si="255"/>
        <v>6495654</v>
      </c>
      <c r="E5501">
        <f t="shared" si="256"/>
        <v>6.495654E-3</v>
      </c>
    </row>
    <row r="5502" spans="1:5">
      <c r="A5502">
        <v>5399773</v>
      </c>
      <c r="C5502">
        <f t="shared" si="257"/>
        <v>54.518157460000154</v>
      </c>
      <c r="D5502">
        <f t="shared" si="255"/>
        <v>5399773</v>
      </c>
      <c r="E5502">
        <f t="shared" si="256"/>
        <v>5.3997730000000001E-3</v>
      </c>
    </row>
    <row r="5503" spans="1:5">
      <c r="A5503">
        <v>3918721</v>
      </c>
      <c r="C5503">
        <f t="shared" si="257"/>
        <v>54.522076181000152</v>
      </c>
      <c r="D5503">
        <f t="shared" si="255"/>
        <v>3918721</v>
      </c>
      <c r="E5503">
        <f t="shared" si="256"/>
        <v>3.918721E-3</v>
      </c>
    </row>
    <row r="5504" spans="1:5">
      <c r="A5504">
        <v>2469586</v>
      </c>
      <c r="C5504">
        <f t="shared" si="257"/>
        <v>54.524545767000149</v>
      </c>
      <c r="D5504">
        <f t="shared" si="255"/>
        <v>2469586</v>
      </c>
      <c r="E5504">
        <f t="shared" si="256"/>
        <v>2.4695860000000002E-3</v>
      </c>
    </row>
    <row r="5505" spans="1:5">
      <c r="A5505">
        <v>1429232</v>
      </c>
      <c r="C5505">
        <f t="shared" si="257"/>
        <v>54.525974999000148</v>
      </c>
      <c r="D5505">
        <f t="shared" si="255"/>
        <v>1429232</v>
      </c>
      <c r="E5505">
        <f t="shared" si="256"/>
        <v>1.4292320000000001E-3</v>
      </c>
    </row>
    <row r="5506" spans="1:5">
      <c r="A5506">
        <v>425891</v>
      </c>
      <c r="C5506">
        <f t="shared" si="257"/>
        <v>54.526400890000147</v>
      </c>
      <c r="D5506">
        <f t="shared" ref="D5506:D5569" si="258">IF(A5506 &lt; 0, B5506 * 10000000, A5506)</f>
        <v>425891</v>
      </c>
      <c r="E5506">
        <f t="shared" ref="E5506:E5569" si="259">D5506*10^-9</f>
        <v>4.2589100000000002E-4</v>
      </c>
    </row>
    <row r="5507" spans="1:5">
      <c r="A5507">
        <v>466191</v>
      </c>
      <c r="C5507">
        <f t="shared" ref="C5507:C5570" si="260">(A5507*10^-9) + C5506</f>
        <v>54.526867081000148</v>
      </c>
      <c r="D5507">
        <f t="shared" si="258"/>
        <v>466191</v>
      </c>
      <c r="E5507">
        <f t="shared" si="259"/>
        <v>4.6619100000000002E-4</v>
      </c>
    </row>
    <row r="5508" spans="1:5">
      <c r="A5508">
        <v>1022337</v>
      </c>
      <c r="C5508">
        <f t="shared" si="260"/>
        <v>54.52788941800015</v>
      </c>
      <c r="D5508">
        <f t="shared" si="258"/>
        <v>1022337</v>
      </c>
      <c r="E5508">
        <f t="shared" si="259"/>
        <v>1.0223370000000001E-3</v>
      </c>
    </row>
    <row r="5509" spans="1:5">
      <c r="A5509">
        <v>593721</v>
      </c>
      <c r="C5509">
        <f t="shared" si="260"/>
        <v>54.528483139000151</v>
      </c>
      <c r="D5509">
        <f t="shared" si="258"/>
        <v>593721</v>
      </c>
      <c r="E5509">
        <f t="shared" si="259"/>
        <v>5.9372100000000007E-4</v>
      </c>
    </row>
    <row r="5510" spans="1:5">
      <c r="A5510">
        <v>947328</v>
      </c>
      <c r="C5510">
        <f t="shared" si="260"/>
        <v>54.529430467000154</v>
      </c>
      <c r="D5510">
        <f t="shared" si="258"/>
        <v>947328</v>
      </c>
      <c r="E5510">
        <f t="shared" si="259"/>
        <v>9.473280000000001E-4</v>
      </c>
    </row>
    <row r="5511" spans="1:5">
      <c r="A5511">
        <v>2352326</v>
      </c>
      <c r="C5511">
        <f t="shared" si="260"/>
        <v>54.531782793000154</v>
      </c>
      <c r="D5511">
        <f t="shared" si="258"/>
        <v>2352326</v>
      </c>
      <c r="E5511">
        <f t="shared" si="259"/>
        <v>2.3523260000000001E-3</v>
      </c>
    </row>
    <row r="5512" spans="1:5">
      <c r="A5512">
        <v>1484688</v>
      </c>
      <c r="C5512">
        <f t="shared" si="260"/>
        <v>54.533267481000152</v>
      </c>
      <c r="D5512">
        <f t="shared" si="258"/>
        <v>1484688</v>
      </c>
      <c r="E5512">
        <f t="shared" si="259"/>
        <v>1.4846880000000001E-3</v>
      </c>
    </row>
    <row r="5513" spans="1:5">
      <c r="A5513">
        <v>852344</v>
      </c>
      <c r="C5513">
        <f t="shared" si="260"/>
        <v>54.534119825000154</v>
      </c>
      <c r="D5513">
        <f t="shared" si="258"/>
        <v>852344</v>
      </c>
      <c r="E5513">
        <f t="shared" si="259"/>
        <v>8.5234400000000011E-4</v>
      </c>
    </row>
    <row r="5514" spans="1:5">
      <c r="A5514">
        <v>2752233</v>
      </c>
      <c r="C5514">
        <f t="shared" si="260"/>
        <v>54.536872058000156</v>
      </c>
      <c r="D5514">
        <f t="shared" si="258"/>
        <v>2752233</v>
      </c>
      <c r="E5514">
        <f t="shared" si="259"/>
        <v>2.7522330000000002E-3</v>
      </c>
    </row>
    <row r="5515" spans="1:5">
      <c r="A5515">
        <v>2140983</v>
      </c>
      <c r="C5515">
        <f t="shared" si="260"/>
        <v>54.539013041000153</v>
      </c>
      <c r="D5515">
        <f t="shared" si="258"/>
        <v>2140983</v>
      </c>
      <c r="E5515">
        <f t="shared" si="259"/>
        <v>2.1409829999999999E-3</v>
      </c>
    </row>
    <row r="5516" spans="1:5">
      <c r="A5516">
        <v>1476932</v>
      </c>
      <c r="C5516">
        <f t="shared" si="260"/>
        <v>54.540489973000156</v>
      </c>
      <c r="D5516">
        <f t="shared" si="258"/>
        <v>1476932</v>
      </c>
      <c r="E5516">
        <f t="shared" si="259"/>
        <v>1.476932E-3</v>
      </c>
    </row>
    <row r="5517" spans="1:5">
      <c r="A5517">
        <v>933149</v>
      </c>
      <c r="C5517">
        <f t="shared" si="260"/>
        <v>54.541423122000154</v>
      </c>
      <c r="D5517">
        <f t="shared" si="258"/>
        <v>933149</v>
      </c>
      <c r="E5517">
        <f t="shared" si="259"/>
        <v>9.3314900000000009E-4</v>
      </c>
    </row>
    <row r="5518" spans="1:5">
      <c r="A5518">
        <v>3235188</v>
      </c>
      <c r="C5518">
        <f t="shared" si="260"/>
        <v>54.544658310000152</v>
      </c>
      <c r="D5518">
        <f t="shared" si="258"/>
        <v>3235188</v>
      </c>
      <c r="E5518">
        <f t="shared" si="259"/>
        <v>3.2351880000000004E-3</v>
      </c>
    </row>
    <row r="5519" spans="1:5">
      <c r="A5519">
        <v>2398489</v>
      </c>
      <c r="C5519">
        <f t="shared" si="260"/>
        <v>54.547056799000153</v>
      </c>
      <c r="D5519">
        <f t="shared" si="258"/>
        <v>2398489</v>
      </c>
      <c r="E5519">
        <f t="shared" si="259"/>
        <v>2.3984890000000002E-3</v>
      </c>
    </row>
    <row r="5520" spans="1:5">
      <c r="A5520">
        <v>1610959</v>
      </c>
      <c r="C5520">
        <f t="shared" si="260"/>
        <v>54.54866775800015</v>
      </c>
      <c r="D5520">
        <f t="shared" si="258"/>
        <v>1610959</v>
      </c>
      <c r="E5520">
        <f t="shared" si="259"/>
        <v>1.6109590000000001E-3</v>
      </c>
    </row>
    <row r="5521" spans="1:5">
      <c r="A5521">
        <v>642821</v>
      </c>
      <c r="C5521">
        <f t="shared" si="260"/>
        <v>54.549310579000149</v>
      </c>
      <c r="D5521">
        <f t="shared" si="258"/>
        <v>642821</v>
      </c>
      <c r="E5521">
        <f t="shared" si="259"/>
        <v>6.4282100000000002E-4</v>
      </c>
    </row>
    <row r="5522" spans="1:5">
      <c r="A5522">
        <v>1489506</v>
      </c>
      <c r="C5522">
        <f t="shared" si="260"/>
        <v>54.550800085000148</v>
      </c>
      <c r="D5522">
        <f t="shared" si="258"/>
        <v>1489506</v>
      </c>
      <c r="E5522">
        <f t="shared" si="259"/>
        <v>1.489506E-3</v>
      </c>
    </row>
    <row r="5523" spans="1:5">
      <c r="A5523">
        <v>651480</v>
      </c>
      <c r="C5523">
        <f t="shared" si="260"/>
        <v>54.55145156500015</v>
      </c>
      <c r="D5523">
        <f t="shared" si="258"/>
        <v>651480</v>
      </c>
      <c r="E5523">
        <f t="shared" si="259"/>
        <v>6.5148000000000007E-4</v>
      </c>
    </row>
    <row r="5524" spans="1:5">
      <c r="A5524">
        <v>748420</v>
      </c>
      <c r="C5524">
        <f t="shared" si="260"/>
        <v>54.552199985000151</v>
      </c>
      <c r="D5524">
        <f t="shared" si="258"/>
        <v>748420</v>
      </c>
      <c r="E5524">
        <f t="shared" si="259"/>
        <v>7.4842000000000007E-4</v>
      </c>
    </row>
    <row r="5525" spans="1:5">
      <c r="A5525">
        <v>981969</v>
      </c>
      <c r="C5525">
        <f t="shared" si="260"/>
        <v>54.553181954000152</v>
      </c>
      <c r="D5525">
        <f t="shared" si="258"/>
        <v>981969</v>
      </c>
      <c r="E5525">
        <f t="shared" si="259"/>
        <v>9.8196900000000007E-4</v>
      </c>
    </row>
    <row r="5526" spans="1:5">
      <c r="A5526">
        <v>1494462</v>
      </c>
      <c r="C5526">
        <f t="shared" si="260"/>
        <v>54.554676416000149</v>
      </c>
      <c r="D5526">
        <f t="shared" si="258"/>
        <v>1494462</v>
      </c>
      <c r="E5526">
        <f t="shared" si="259"/>
        <v>1.494462E-3</v>
      </c>
    </row>
    <row r="5527" spans="1:5">
      <c r="A5527">
        <v>910939</v>
      </c>
      <c r="C5527">
        <f t="shared" si="260"/>
        <v>54.555587355000149</v>
      </c>
      <c r="D5527">
        <f t="shared" si="258"/>
        <v>910939</v>
      </c>
      <c r="E5527">
        <f t="shared" si="259"/>
        <v>9.1093900000000004E-4</v>
      </c>
    </row>
    <row r="5528" spans="1:5">
      <c r="A5528">
        <v>1428881</v>
      </c>
      <c r="C5528">
        <f t="shared" si="260"/>
        <v>54.557016236000152</v>
      </c>
      <c r="D5528">
        <f t="shared" si="258"/>
        <v>1428881</v>
      </c>
      <c r="E5528">
        <f t="shared" si="259"/>
        <v>1.4288810000000001E-3</v>
      </c>
    </row>
    <row r="5529" spans="1:5">
      <c r="A5529">
        <v>851994</v>
      </c>
      <c r="C5529">
        <f t="shared" si="260"/>
        <v>54.557868230000153</v>
      </c>
      <c r="D5529">
        <f t="shared" si="258"/>
        <v>851994</v>
      </c>
      <c r="E5529">
        <f t="shared" si="259"/>
        <v>8.5199400000000002E-4</v>
      </c>
    </row>
    <row r="5530" spans="1:5">
      <c r="A5530">
        <v>1024641</v>
      </c>
      <c r="C5530">
        <f t="shared" si="260"/>
        <v>54.558892871000154</v>
      </c>
      <c r="D5530">
        <f t="shared" si="258"/>
        <v>1024641</v>
      </c>
      <c r="E5530">
        <f t="shared" si="259"/>
        <v>1.024641E-3</v>
      </c>
    </row>
    <row r="5531" spans="1:5">
      <c r="A5531">
        <v>606571</v>
      </c>
      <c r="C5531">
        <f t="shared" si="260"/>
        <v>54.559499442000153</v>
      </c>
      <c r="D5531">
        <f t="shared" si="258"/>
        <v>606571</v>
      </c>
      <c r="E5531">
        <f t="shared" si="259"/>
        <v>6.0657100000000008E-4</v>
      </c>
    </row>
    <row r="5532" spans="1:5">
      <c r="A5532">
        <v>429803</v>
      </c>
      <c r="C5532">
        <f t="shared" si="260"/>
        <v>54.559929245000156</v>
      </c>
      <c r="D5532">
        <f t="shared" si="258"/>
        <v>429803</v>
      </c>
      <c r="E5532">
        <f t="shared" si="259"/>
        <v>4.2980300000000003E-4</v>
      </c>
    </row>
    <row r="5533" spans="1:5">
      <c r="A5533">
        <v>905422</v>
      </c>
      <c r="C5533">
        <f t="shared" si="260"/>
        <v>54.560834667000158</v>
      </c>
      <c r="D5533">
        <f t="shared" si="258"/>
        <v>905422</v>
      </c>
      <c r="E5533">
        <f t="shared" si="259"/>
        <v>9.0542200000000002E-4</v>
      </c>
    </row>
    <row r="5534" spans="1:5">
      <c r="A5534">
        <v>421073</v>
      </c>
      <c r="C5534">
        <f t="shared" si="260"/>
        <v>54.561255740000156</v>
      </c>
      <c r="D5534">
        <f t="shared" si="258"/>
        <v>421073</v>
      </c>
      <c r="E5534">
        <f t="shared" si="259"/>
        <v>4.2107300000000005E-4</v>
      </c>
    </row>
    <row r="5535" spans="1:5">
      <c r="A5535">
        <v>3063661</v>
      </c>
      <c r="C5535">
        <f t="shared" si="260"/>
        <v>54.564319401000155</v>
      </c>
      <c r="D5535">
        <f t="shared" si="258"/>
        <v>3063661</v>
      </c>
      <c r="E5535">
        <f t="shared" si="259"/>
        <v>3.0636610000000001E-3</v>
      </c>
    </row>
    <row r="5536" spans="1:5">
      <c r="A5536">
        <v>1875729</v>
      </c>
      <c r="C5536">
        <f t="shared" si="260"/>
        <v>54.566195130000153</v>
      </c>
      <c r="D5536">
        <f t="shared" si="258"/>
        <v>1875729</v>
      </c>
      <c r="E5536">
        <f t="shared" si="259"/>
        <v>1.875729E-3</v>
      </c>
    </row>
    <row r="5537" spans="1:5">
      <c r="A5537">
        <v>910452</v>
      </c>
      <c r="C5537">
        <f t="shared" si="260"/>
        <v>54.567105582000153</v>
      </c>
      <c r="D5537">
        <f t="shared" si="258"/>
        <v>910452</v>
      </c>
      <c r="E5537">
        <f t="shared" si="259"/>
        <v>9.1045200000000007E-4</v>
      </c>
    </row>
    <row r="5538" spans="1:5">
      <c r="A5538">
        <v>1118087</v>
      </c>
      <c r="C5538">
        <f t="shared" si="260"/>
        <v>54.568223669000155</v>
      </c>
      <c r="D5538">
        <f t="shared" si="258"/>
        <v>1118087</v>
      </c>
      <c r="E5538">
        <f t="shared" si="259"/>
        <v>1.118087E-3</v>
      </c>
    </row>
    <row r="5539" spans="1:5">
      <c r="A5539">
        <v>645613</v>
      </c>
      <c r="C5539">
        <f t="shared" si="260"/>
        <v>54.568869282000158</v>
      </c>
      <c r="D5539">
        <f t="shared" si="258"/>
        <v>645613</v>
      </c>
      <c r="E5539">
        <f t="shared" si="259"/>
        <v>6.4561300000000007E-4</v>
      </c>
    </row>
    <row r="5540" spans="1:5">
      <c r="A5540">
        <v>3002685</v>
      </c>
      <c r="C5540">
        <f t="shared" si="260"/>
        <v>54.571871967000156</v>
      </c>
      <c r="D5540">
        <f t="shared" si="258"/>
        <v>3002685</v>
      </c>
      <c r="E5540">
        <f t="shared" si="259"/>
        <v>3.0026850000000002E-3</v>
      </c>
    </row>
    <row r="5541" spans="1:5">
      <c r="A5541">
        <v>2135886</v>
      </c>
      <c r="C5541">
        <f t="shared" si="260"/>
        <v>54.574007853000154</v>
      </c>
      <c r="D5541">
        <f t="shared" si="258"/>
        <v>2135886</v>
      </c>
      <c r="E5541">
        <f t="shared" si="259"/>
        <v>2.135886E-3</v>
      </c>
    </row>
    <row r="5542" spans="1:5">
      <c r="A5542">
        <v>1069270</v>
      </c>
      <c r="C5542">
        <f t="shared" si="260"/>
        <v>54.575077123000156</v>
      </c>
      <c r="D5542">
        <f t="shared" si="258"/>
        <v>1069270</v>
      </c>
      <c r="E5542">
        <f t="shared" si="259"/>
        <v>1.06927E-3</v>
      </c>
    </row>
    <row r="5543" spans="1:5">
      <c r="A5543">
        <v>411156</v>
      </c>
      <c r="C5543">
        <f t="shared" si="260"/>
        <v>54.575488279000155</v>
      </c>
      <c r="D5543">
        <f t="shared" si="258"/>
        <v>411156</v>
      </c>
      <c r="E5543">
        <f t="shared" si="259"/>
        <v>4.1115600000000003E-4</v>
      </c>
    </row>
    <row r="5544" spans="1:5">
      <c r="A5544">
        <v>1923081</v>
      </c>
      <c r="C5544">
        <f t="shared" si="260"/>
        <v>54.577411360000156</v>
      </c>
      <c r="D5544">
        <f t="shared" si="258"/>
        <v>1923081</v>
      </c>
      <c r="E5544">
        <f t="shared" si="259"/>
        <v>1.9230810000000001E-3</v>
      </c>
    </row>
    <row r="5545" spans="1:5">
      <c r="A5545">
        <v>600635</v>
      </c>
      <c r="C5545">
        <f t="shared" si="260"/>
        <v>54.578011995000153</v>
      </c>
      <c r="D5545">
        <f t="shared" si="258"/>
        <v>600635</v>
      </c>
      <c r="E5545">
        <f t="shared" si="259"/>
        <v>6.0063500000000008E-4</v>
      </c>
    </row>
    <row r="5546" spans="1:5">
      <c r="A5546">
        <v>456064</v>
      </c>
      <c r="C5546">
        <f t="shared" si="260"/>
        <v>54.578468059000151</v>
      </c>
      <c r="D5546">
        <f t="shared" si="258"/>
        <v>456064</v>
      </c>
      <c r="E5546">
        <f t="shared" si="259"/>
        <v>4.56064E-4</v>
      </c>
    </row>
    <row r="5547" spans="1:5">
      <c r="A5547">
        <v>1301002</v>
      </c>
      <c r="C5547">
        <f t="shared" si="260"/>
        <v>54.57976906100015</v>
      </c>
      <c r="D5547">
        <f t="shared" si="258"/>
        <v>1301002</v>
      </c>
      <c r="E5547">
        <f t="shared" si="259"/>
        <v>1.3010020000000001E-3</v>
      </c>
    </row>
    <row r="5548" spans="1:5">
      <c r="A5548">
        <v>437206</v>
      </c>
      <c r="C5548">
        <f t="shared" si="260"/>
        <v>54.58020626700015</v>
      </c>
      <c r="D5548">
        <f t="shared" si="258"/>
        <v>437206</v>
      </c>
      <c r="E5548">
        <f t="shared" si="259"/>
        <v>4.3720600000000004E-4</v>
      </c>
    </row>
    <row r="5549" spans="1:5">
      <c r="A5549">
        <v>979665</v>
      </c>
      <c r="C5549">
        <f t="shared" si="260"/>
        <v>54.581185932000153</v>
      </c>
      <c r="D5549">
        <f t="shared" si="258"/>
        <v>979665</v>
      </c>
      <c r="E5549">
        <f t="shared" si="259"/>
        <v>9.7966500000000001E-4</v>
      </c>
    </row>
    <row r="5550" spans="1:5">
      <c r="A5550">
        <v>1558090</v>
      </c>
      <c r="C5550">
        <f t="shared" si="260"/>
        <v>54.582744022000156</v>
      </c>
      <c r="D5550">
        <f t="shared" si="258"/>
        <v>1558090</v>
      </c>
      <c r="E5550">
        <f t="shared" si="259"/>
        <v>1.55809E-3</v>
      </c>
    </row>
    <row r="5551" spans="1:5">
      <c r="A5551">
        <v>960178</v>
      </c>
      <c r="C5551">
        <f t="shared" si="260"/>
        <v>54.583704200000156</v>
      </c>
      <c r="D5551">
        <f t="shared" si="258"/>
        <v>960178</v>
      </c>
      <c r="E5551">
        <f t="shared" si="259"/>
        <v>9.6017800000000001E-4</v>
      </c>
    </row>
    <row r="5552" spans="1:5">
      <c r="A5552">
        <v>577239</v>
      </c>
      <c r="C5552">
        <f t="shared" si="260"/>
        <v>54.584281439000158</v>
      </c>
      <c r="D5552">
        <f t="shared" si="258"/>
        <v>577239</v>
      </c>
      <c r="E5552">
        <f t="shared" si="259"/>
        <v>5.7723900000000001E-4</v>
      </c>
    </row>
    <row r="5553" spans="1:5">
      <c r="A5553">
        <v>455924</v>
      </c>
      <c r="C5553">
        <f t="shared" si="260"/>
        <v>54.584737363000158</v>
      </c>
      <c r="D5553">
        <f t="shared" si="258"/>
        <v>455924</v>
      </c>
      <c r="E5553">
        <f t="shared" si="259"/>
        <v>4.5592400000000002E-4</v>
      </c>
    </row>
    <row r="5554" spans="1:5">
      <c r="A5554">
        <v>432736</v>
      </c>
      <c r="C5554">
        <f t="shared" si="260"/>
        <v>54.585170099000159</v>
      </c>
      <c r="D5554">
        <f t="shared" si="258"/>
        <v>432736</v>
      </c>
      <c r="E5554">
        <f t="shared" si="259"/>
        <v>4.3273600000000003E-4</v>
      </c>
    </row>
    <row r="5555" spans="1:5">
      <c r="A5555">
        <v>976450</v>
      </c>
      <c r="C5555">
        <f t="shared" si="260"/>
        <v>54.586146549000162</v>
      </c>
      <c r="D5555">
        <f t="shared" si="258"/>
        <v>976450</v>
      </c>
      <c r="E5555">
        <f t="shared" si="259"/>
        <v>9.7645000000000002E-4</v>
      </c>
    </row>
    <row r="5556" spans="1:5">
      <c r="A5556">
        <v>437835</v>
      </c>
      <c r="C5556">
        <f t="shared" si="260"/>
        <v>54.586584384000162</v>
      </c>
      <c r="D5556">
        <f t="shared" si="258"/>
        <v>437835</v>
      </c>
      <c r="E5556">
        <f t="shared" si="259"/>
        <v>4.3783500000000003E-4</v>
      </c>
    </row>
    <row r="5557" spans="1:5">
      <c r="A5557">
        <v>1526243</v>
      </c>
      <c r="C5557">
        <f t="shared" si="260"/>
        <v>54.588110627000162</v>
      </c>
      <c r="D5557">
        <f t="shared" si="258"/>
        <v>1526243</v>
      </c>
      <c r="E5557">
        <f t="shared" si="259"/>
        <v>1.526243E-3</v>
      </c>
    </row>
    <row r="5558" spans="1:5">
      <c r="A5558">
        <v>473106</v>
      </c>
      <c r="C5558">
        <f t="shared" si="260"/>
        <v>54.588583733000164</v>
      </c>
      <c r="D5558">
        <f t="shared" si="258"/>
        <v>473106</v>
      </c>
      <c r="E5558">
        <f t="shared" si="259"/>
        <v>4.7310600000000005E-4</v>
      </c>
    </row>
    <row r="5559" spans="1:5">
      <c r="A5559">
        <v>1628560</v>
      </c>
      <c r="C5559">
        <f t="shared" si="260"/>
        <v>54.590212293000164</v>
      </c>
      <c r="D5559">
        <f t="shared" si="258"/>
        <v>1628560</v>
      </c>
      <c r="E5559">
        <f t="shared" si="259"/>
        <v>1.62856E-3</v>
      </c>
    </row>
    <row r="5560" spans="1:5">
      <c r="A5560">
        <v>1023385</v>
      </c>
      <c r="C5560">
        <f t="shared" si="260"/>
        <v>54.591235678000167</v>
      </c>
      <c r="D5560">
        <f t="shared" si="258"/>
        <v>1023385</v>
      </c>
      <c r="E5560">
        <f t="shared" si="259"/>
        <v>1.0233850000000001E-3</v>
      </c>
    </row>
    <row r="5561" spans="1:5">
      <c r="A5561">
        <v>593023</v>
      </c>
      <c r="C5561">
        <f t="shared" si="260"/>
        <v>54.591828701000168</v>
      </c>
      <c r="D5561">
        <f t="shared" si="258"/>
        <v>593023</v>
      </c>
      <c r="E5561">
        <f t="shared" si="259"/>
        <v>5.9302300000000003E-4</v>
      </c>
    </row>
    <row r="5562" spans="1:5">
      <c r="A5562">
        <v>443912</v>
      </c>
      <c r="C5562">
        <f t="shared" si="260"/>
        <v>54.592272613000169</v>
      </c>
      <c r="D5562">
        <f t="shared" si="258"/>
        <v>443912</v>
      </c>
      <c r="E5562">
        <f t="shared" si="259"/>
        <v>4.4391200000000003E-4</v>
      </c>
    </row>
    <row r="5563" spans="1:5">
      <c r="A5563">
        <v>2925720</v>
      </c>
      <c r="C5563">
        <f t="shared" si="260"/>
        <v>54.59519833300017</v>
      </c>
      <c r="D5563">
        <f t="shared" si="258"/>
        <v>2925720</v>
      </c>
      <c r="E5563">
        <f t="shared" si="259"/>
        <v>2.9257200000000001E-3</v>
      </c>
    </row>
    <row r="5564" spans="1:5">
      <c r="A5564">
        <v>1716350</v>
      </c>
      <c r="C5564">
        <f t="shared" si="260"/>
        <v>54.596914683000172</v>
      </c>
      <c r="D5564">
        <f t="shared" si="258"/>
        <v>1716350</v>
      </c>
      <c r="E5564">
        <f t="shared" si="259"/>
        <v>1.7163500000000002E-3</v>
      </c>
    </row>
    <row r="5565" spans="1:5">
      <c r="A5565">
        <v>591555</v>
      </c>
      <c r="C5565">
        <f t="shared" si="260"/>
        <v>54.597506238000172</v>
      </c>
      <c r="D5565">
        <f t="shared" si="258"/>
        <v>591555</v>
      </c>
      <c r="E5565">
        <f t="shared" si="259"/>
        <v>5.9155500000000001E-4</v>
      </c>
    </row>
    <row r="5566" spans="1:5">
      <c r="A5566">
        <v>426590</v>
      </c>
      <c r="C5566">
        <f t="shared" si="260"/>
        <v>54.597932828000168</v>
      </c>
      <c r="D5566">
        <f t="shared" si="258"/>
        <v>426590</v>
      </c>
      <c r="E5566">
        <f t="shared" si="259"/>
        <v>4.2659000000000002E-4</v>
      </c>
    </row>
    <row r="5567" spans="1:5">
      <c r="A5567">
        <v>1189118</v>
      </c>
      <c r="C5567">
        <f t="shared" si="260"/>
        <v>54.599121946000167</v>
      </c>
      <c r="D5567">
        <f t="shared" si="258"/>
        <v>1189118</v>
      </c>
      <c r="E5567">
        <f t="shared" si="259"/>
        <v>1.1891180000000001E-3</v>
      </c>
    </row>
    <row r="5568" spans="1:5">
      <c r="A5568">
        <v>502019</v>
      </c>
      <c r="C5568">
        <f t="shared" si="260"/>
        <v>54.59962396500017</v>
      </c>
      <c r="D5568">
        <f t="shared" si="258"/>
        <v>502019</v>
      </c>
      <c r="E5568">
        <f t="shared" si="259"/>
        <v>5.0201900000000003E-4</v>
      </c>
    </row>
    <row r="5569" spans="1:5">
      <c r="A5569">
        <v>2041391</v>
      </c>
      <c r="C5569">
        <f t="shared" si="260"/>
        <v>54.601665356000169</v>
      </c>
      <c r="D5569">
        <f t="shared" si="258"/>
        <v>2041391</v>
      </c>
      <c r="E5569">
        <f t="shared" si="259"/>
        <v>2.041391E-3</v>
      </c>
    </row>
    <row r="5570" spans="1:5">
      <c r="A5570">
        <v>1237938</v>
      </c>
      <c r="C5570">
        <f t="shared" si="260"/>
        <v>54.602903294000171</v>
      </c>
      <c r="D5570">
        <f t="shared" ref="D5570:D5633" si="261">IF(A5570 &lt; 0, B5570 * 10000000, A5570)</f>
        <v>1237938</v>
      </c>
      <c r="E5570">
        <f t="shared" ref="E5570:E5633" si="262">D5570*10^-9</f>
        <v>1.2379380000000001E-3</v>
      </c>
    </row>
    <row r="5571" spans="1:5">
      <c r="A5571">
        <v>576261</v>
      </c>
      <c r="C5571">
        <f t="shared" ref="C5571:C5634" si="263">(A5571*10^-9) + C5570</f>
        <v>54.60347955500017</v>
      </c>
      <c r="D5571">
        <f t="shared" si="261"/>
        <v>576261</v>
      </c>
      <c r="E5571">
        <f t="shared" si="262"/>
        <v>5.76261E-4</v>
      </c>
    </row>
    <row r="5572" spans="1:5">
      <c r="A5572">
        <v>431131</v>
      </c>
      <c r="C5572">
        <f t="shared" si="263"/>
        <v>54.60391068600017</v>
      </c>
      <c r="D5572">
        <f t="shared" si="261"/>
        <v>431131</v>
      </c>
      <c r="E5572">
        <f t="shared" si="262"/>
        <v>4.3113100000000002E-4</v>
      </c>
    </row>
    <row r="5573" spans="1:5">
      <c r="A5573">
        <v>578286</v>
      </c>
      <c r="C5573">
        <f t="shared" si="263"/>
        <v>54.604488972000169</v>
      </c>
      <c r="D5573">
        <f t="shared" si="261"/>
        <v>578286</v>
      </c>
      <c r="E5573">
        <f t="shared" si="262"/>
        <v>5.7828600000000001E-4</v>
      </c>
    </row>
    <row r="5574" spans="1:5">
      <c r="A5574">
        <v>1585746</v>
      </c>
      <c r="C5574">
        <f t="shared" si="263"/>
        <v>54.606074718000173</v>
      </c>
      <c r="D5574">
        <f t="shared" si="261"/>
        <v>1585746</v>
      </c>
      <c r="E5574">
        <f t="shared" si="262"/>
        <v>1.5857460000000001E-3</v>
      </c>
    </row>
    <row r="5575" spans="1:5">
      <c r="A5575">
        <v>985809</v>
      </c>
      <c r="C5575">
        <f t="shared" si="263"/>
        <v>54.607060527000172</v>
      </c>
      <c r="D5575">
        <f t="shared" si="261"/>
        <v>985809</v>
      </c>
      <c r="E5575">
        <f t="shared" si="262"/>
        <v>9.8580900000000003E-4</v>
      </c>
    </row>
    <row r="5576" spans="1:5">
      <c r="A5576">
        <v>8143769</v>
      </c>
      <c r="C5576">
        <f t="shared" si="263"/>
        <v>54.615204296000172</v>
      </c>
      <c r="D5576">
        <f t="shared" si="261"/>
        <v>8143769</v>
      </c>
      <c r="E5576">
        <f t="shared" si="262"/>
        <v>8.1437690000000004E-3</v>
      </c>
    </row>
    <row r="5577" spans="1:5">
      <c r="A5577">
        <v>7110958</v>
      </c>
      <c r="C5577">
        <f t="shared" si="263"/>
        <v>54.622315254000171</v>
      </c>
      <c r="D5577">
        <f t="shared" si="261"/>
        <v>7110958</v>
      </c>
      <c r="E5577">
        <f t="shared" si="262"/>
        <v>7.1109580000000006E-3</v>
      </c>
    </row>
    <row r="5578" spans="1:5">
      <c r="A5578">
        <v>5432814</v>
      </c>
      <c r="C5578">
        <f t="shared" si="263"/>
        <v>54.627748068000173</v>
      </c>
      <c r="D5578">
        <f t="shared" si="261"/>
        <v>5432814</v>
      </c>
      <c r="E5578">
        <f t="shared" si="262"/>
        <v>5.4328140000000002E-3</v>
      </c>
    </row>
    <row r="5579" spans="1:5">
      <c r="A5579">
        <v>3562744</v>
      </c>
      <c r="C5579">
        <f t="shared" si="263"/>
        <v>54.631310812000173</v>
      </c>
      <c r="D5579">
        <f t="shared" si="261"/>
        <v>3562744</v>
      </c>
      <c r="E5579">
        <f t="shared" si="262"/>
        <v>3.5627440000000001E-3</v>
      </c>
    </row>
    <row r="5580" spans="1:5">
      <c r="A5580">
        <v>2191131</v>
      </c>
      <c r="C5580">
        <f t="shared" si="263"/>
        <v>54.633501943000169</v>
      </c>
      <c r="D5580">
        <f t="shared" si="261"/>
        <v>2191131</v>
      </c>
      <c r="E5580">
        <f t="shared" si="262"/>
        <v>2.1911310000000002E-3</v>
      </c>
    </row>
    <row r="5581" spans="1:5">
      <c r="A5581">
        <v>932870</v>
      </c>
      <c r="C5581">
        <f t="shared" si="263"/>
        <v>54.634434813000169</v>
      </c>
      <c r="D5581">
        <f t="shared" si="261"/>
        <v>932870</v>
      </c>
      <c r="E5581">
        <f t="shared" si="262"/>
        <v>9.3287000000000003E-4</v>
      </c>
    </row>
    <row r="5582" spans="1:5">
      <c r="A5582">
        <v>423727</v>
      </c>
      <c r="C5582">
        <f t="shared" si="263"/>
        <v>54.634858540000167</v>
      </c>
      <c r="D5582">
        <f t="shared" si="261"/>
        <v>423727</v>
      </c>
      <c r="E5582">
        <f t="shared" si="262"/>
        <v>4.2372700000000004E-4</v>
      </c>
    </row>
    <row r="5583" spans="1:5">
      <c r="A5583">
        <v>1219150</v>
      </c>
      <c r="C5583">
        <f t="shared" si="263"/>
        <v>54.636077690000164</v>
      </c>
      <c r="D5583">
        <f t="shared" si="261"/>
        <v>1219150</v>
      </c>
      <c r="E5583">
        <f t="shared" si="262"/>
        <v>1.21915E-3</v>
      </c>
    </row>
    <row r="5584" spans="1:5">
      <c r="A5584">
        <v>2149926</v>
      </c>
      <c r="C5584">
        <f t="shared" si="263"/>
        <v>54.638227616000165</v>
      </c>
      <c r="D5584">
        <f t="shared" si="261"/>
        <v>2149926</v>
      </c>
      <c r="E5584">
        <f t="shared" si="262"/>
        <v>2.1499259999999999E-3</v>
      </c>
    </row>
    <row r="5585" spans="1:5">
      <c r="A5585">
        <v>1555576</v>
      </c>
      <c r="C5585">
        <f t="shared" si="263"/>
        <v>54.639783192000166</v>
      </c>
      <c r="D5585">
        <f t="shared" si="261"/>
        <v>1555576</v>
      </c>
      <c r="E5585">
        <f t="shared" si="262"/>
        <v>1.5555760000000001E-3</v>
      </c>
    </row>
    <row r="5586" spans="1:5">
      <c r="A5586">
        <v>738223</v>
      </c>
      <c r="C5586">
        <f t="shared" si="263"/>
        <v>54.640521415000165</v>
      </c>
      <c r="D5586">
        <f t="shared" si="261"/>
        <v>738223</v>
      </c>
      <c r="E5586">
        <f t="shared" si="262"/>
        <v>7.3822300000000009E-4</v>
      </c>
    </row>
    <row r="5587" spans="1:5">
      <c r="A5587">
        <v>887333</v>
      </c>
      <c r="C5587">
        <f t="shared" si="263"/>
        <v>54.641408748000167</v>
      </c>
      <c r="D5587">
        <f t="shared" si="261"/>
        <v>887333</v>
      </c>
      <c r="E5587">
        <f t="shared" si="262"/>
        <v>8.8733300000000002E-4</v>
      </c>
    </row>
    <row r="5588" spans="1:5">
      <c r="A5588">
        <v>1594265</v>
      </c>
      <c r="C5588">
        <f t="shared" si="263"/>
        <v>54.643003013000168</v>
      </c>
      <c r="D5588">
        <f t="shared" si="261"/>
        <v>1594265</v>
      </c>
      <c r="E5588">
        <f t="shared" si="262"/>
        <v>1.5942650000000001E-3</v>
      </c>
    </row>
    <row r="5589" spans="1:5">
      <c r="A5589">
        <v>811555</v>
      </c>
      <c r="C5589">
        <f t="shared" si="263"/>
        <v>54.643814568000167</v>
      </c>
      <c r="D5589">
        <f t="shared" si="261"/>
        <v>811555</v>
      </c>
      <c r="E5589">
        <f t="shared" si="262"/>
        <v>8.1155500000000005E-4</v>
      </c>
    </row>
    <row r="5590" spans="1:5">
      <c r="A5590">
        <v>1248064</v>
      </c>
      <c r="C5590">
        <f t="shared" si="263"/>
        <v>54.645062632000169</v>
      </c>
      <c r="D5590">
        <f t="shared" si="261"/>
        <v>1248064</v>
      </c>
      <c r="E5590">
        <f t="shared" si="262"/>
        <v>1.2480640000000001E-3</v>
      </c>
    </row>
    <row r="5591" spans="1:5">
      <c r="A5591">
        <v>667124</v>
      </c>
      <c r="C5591">
        <f t="shared" si="263"/>
        <v>54.645729756000172</v>
      </c>
      <c r="D5591">
        <f t="shared" si="261"/>
        <v>667124</v>
      </c>
      <c r="E5591">
        <f t="shared" si="262"/>
        <v>6.6712400000000006E-4</v>
      </c>
    </row>
    <row r="5592" spans="1:5">
      <c r="A5592">
        <v>3534879</v>
      </c>
      <c r="C5592">
        <f t="shared" si="263"/>
        <v>54.649264635000172</v>
      </c>
      <c r="D5592">
        <f t="shared" si="261"/>
        <v>3534879</v>
      </c>
      <c r="E5592">
        <f t="shared" si="262"/>
        <v>3.5348790000000003E-3</v>
      </c>
    </row>
    <row r="5593" spans="1:5">
      <c r="A5593">
        <v>2398631</v>
      </c>
      <c r="C5593">
        <f t="shared" si="263"/>
        <v>54.65166326600017</v>
      </c>
      <c r="D5593">
        <f t="shared" si="261"/>
        <v>2398631</v>
      </c>
      <c r="E5593">
        <f t="shared" si="262"/>
        <v>2.398631E-3</v>
      </c>
    </row>
    <row r="5594" spans="1:5">
      <c r="A5594">
        <v>1046013</v>
      </c>
      <c r="C5594">
        <f t="shared" si="263"/>
        <v>54.65270927900017</v>
      </c>
      <c r="D5594">
        <f t="shared" si="261"/>
        <v>1046013</v>
      </c>
      <c r="E5594">
        <f t="shared" si="262"/>
        <v>1.0460130000000002E-3</v>
      </c>
    </row>
    <row r="5595" spans="1:5">
      <c r="A5595">
        <v>425264</v>
      </c>
      <c r="C5595">
        <f t="shared" si="263"/>
        <v>54.653134543000171</v>
      </c>
      <c r="D5595">
        <f t="shared" si="261"/>
        <v>425264</v>
      </c>
      <c r="E5595">
        <f t="shared" si="262"/>
        <v>4.2526400000000001E-4</v>
      </c>
    </row>
    <row r="5596" spans="1:5">
      <c r="A5596">
        <v>408501</v>
      </c>
      <c r="C5596">
        <f t="shared" si="263"/>
        <v>54.653543044000173</v>
      </c>
      <c r="D5596">
        <f t="shared" si="261"/>
        <v>408501</v>
      </c>
      <c r="E5596">
        <f t="shared" si="262"/>
        <v>4.0850100000000002E-4</v>
      </c>
    </row>
    <row r="5597" spans="1:5">
      <c r="A5597">
        <v>1542303</v>
      </c>
      <c r="C5597">
        <f t="shared" si="263"/>
        <v>54.655085347000174</v>
      </c>
      <c r="D5597">
        <f t="shared" si="261"/>
        <v>1542303</v>
      </c>
      <c r="E5597">
        <f t="shared" si="262"/>
        <v>1.5423030000000001E-3</v>
      </c>
    </row>
    <row r="5598" spans="1:5">
      <c r="A5598">
        <v>600076</v>
      </c>
      <c r="C5598">
        <f t="shared" si="263"/>
        <v>54.655685423000172</v>
      </c>
      <c r="D5598">
        <f t="shared" si="261"/>
        <v>600076</v>
      </c>
      <c r="E5598">
        <f t="shared" si="262"/>
        <v>6.0007600000000006E-4</v>
      </c>
    </row>
    <row r="5599" spans="1:5">
      <c r="A5599">
        <v>482324</v>
      </c>
      <c r="C5599">
        <f t="shared" si="263"/>
        <v>54.656167747000168</v>
      </c>
      <c r="D5599">
        <f t="shared" si="261"/>
        <v>482324</v>
      </c>
      <c r="E5599">
        <f t="shared" si="262"/>
        <v>4.8232400000000001E-4</v>
      </c>
    </row>
    <row r="5600" spans="1:5">
      <c r="A5600">
        <v>4855299</v>
      </c>
      <c r="C5600">
        <f t="shared" si="263"/>
        <v>54.661023046000167</v>
      </c>
      <c r="D5600">
        <f t="shared" si="261"/>
        <v>4855299</v>
      </c>
      <c r="E5600">
        <f t="shared" si="262"/>
        <v>4.8552990000000004E-3</v>
      </c>
    </row>
    <row r="5601" spans="1:5">
      <c r="A5601">
        <v>3453095</v>
      </c>
      <c r="C5601">
        <f t="shared" si="263"/>
        <v>54.664476141000165</v>
      </c>
      <c r="D5601">
        <f t="shared" si="261"/>
        <v>3453095</v>
      </c>
      <c r="E5601">
        <f t="shared" si="262"/>
        <v>3.4530950000000002E-3</v>
      </c>
    </row>
    <row r="5602" spans="1:5">
      <c r="A5602">
        <v>2238763</v>
      </c>
      <c r="C5602">
        <f t="shared" si="263"/>
        <v>54.666714904000166</v>
      </c>
      <c r="D5602">
        <f t="shared" si="261"/>
        <v>2238763</v>
      </c>
      <c r="E5602">
        <f t="shared" si="262"/>
        <v>2.238763E-3</v>
      </c>
    </row>
    <row r="5603" spans="1:5">
      <c r="A5603">
        <v>1177175</v>
      </c>
      <c r="C5603">
        <f t="shared" si="263"/>
        <v>54.667892079000168</v>
      </c>
      <c r="D5603">
        <f t="shared" si="261"/>
        <v>1177175</v>
      </c>
      <c r="E5603">
        <f t="shared" si="262"/>
        <v>1.1771750000000001E-3</v>
      </c>
    </row>
    <row r="5604" spans="1:5">
      <c r="A5604">
        <v>442445</v>
      </c>
      <c r="C5604">
        <f t="shared" si="263"/>
        <v>54.668334524000166</v>
      </c>
      <c r="D5604">
        <f t="shared" si="261"/>
        <v>442445</v>
      </c>
      <c r="E5604">
        <f t="shared" si="262"/>
        <v>4.4244500000000002E-4</v>
      </c>
    </row>
    <row r="5605" spans="1:5">
      <c r="A5605">
        <v>787950</v>
      </c>
      <c r="C5605">
        <f t="shared" si="263"/>
        <v>54.669122474000169</v>
      </c>
      <c r="D5605">
        <f t="shared" si="261"/>
        <v>787950</v>
      </c>
      <c r="E5605">
        <f t="shared" si="262"/>
        <v>7.8795000000000004E-4</v>
      </c>
    </row>
    <row r="5606" spans="1:5">
      <c r="A5606">
        <v>788158</v>
      </c>
      <c r="C5606">
        <f t="shared" si="263"/>
        <v>54.669910632000168</v>
      </c>
      <c r="D5606">
        <f t="shared" si="261"/>
        <v>788158</v>
      </c>
      <c r="E5606">
        <f t="shared" si="262"/>
        <v>7.8815800000000007E-4</v>
      </c>
    </row>
    <row r="5607" spans="1:5">
      <c r="A5607">
        <v>434482</v>
      </c>
      <c r="C5607">
        <f t="shared" si="263"/>
        <v>54.67034511400017</v>
      </c>
      <c r="D5607">
        <f t="shared" si="261"/>
        <v>434482</v>
      </c>
      <c r="E5607">
        <f t="shared" si="262"/>
        <v>4.3448200000000003E-4</v>
      </c>
    </row>
    <row r="5608" spans="1:5">
      <c r="A5608">
        <v>5545399</v>
      </c>
      <c r="C5608">
        <f t="shared" si="263"/>
        <v>54.675890513000169</v>
      </c>
      <c r="D5608">
        <f t="shared" si="261"/>
        <v>5545399</v>
      </c>
      <c r="E5608">
        <f t="shared" si="262"/>
        <v>5.5453990000000003E-3</v>
      </c>
    </row>
    <row r="5609" spans="1:5">
      <c r="A5609">
        <v>3537113</v>
      </c>
      <c r="C5609">
        <f t="shared" si="263"/>
        <v>54.679427626000169</v>
      </c>
      <c r="D5609">
        <f t="shared" si="261"/>
        <v>3537113</v>
      </c>
      <c r="E5609">
        <f t="shared" si="262"/>
        <v>3.5371130000000001E-3</v>
      </c>
    </row>
    <row r="5610" spans="1:5">
      <c r="A5610">
        <v>2269075</v>
      </c>
      <c r="C5610">
        <f t="shared" si="263"/>
        <v>54.68169670100017</v>
      </c>
      <c r="D5610">
        <f t="shared" si="261"/>
        <v>2269075</v>
      </c>
      <c r="E5610">
        <f t="shared" si="262"/>
        <v>2.2690750000000002E-3</v>
      </c>
    </row>
    <row r="5611" spans="1:5">
      <c r="A5611">
        <v>1279143</v>
      </c>
      <c r="C5611">
        <f t="shared" si="263"/>
        <v>54.682975844000168</v>
      </c>
      <c r="D5611">
        <f t="shared" si="261"/>
        <v>1279143</v>
      </c>
      <c r="E5611">
        <f t="shared" si="262"/>
        <v>1.2791430000000002E-3</v>
      </c>
    </row>
    <row r="5612" spans="1:5">
      <c r="A5612">
        <v>4253262</v>
      </c>
      <c r="C5612">
        <f t="shared" si="263"/>
        <v>54.687229106000167</v>
      </c>
      <c r="D5612">
        <f t="shared" si="261"/>
        <v>4253262</v>
      </c>
      <c r="E5612">
        <f t="shared" si="262"/>
        <v>4.2532619999999998E-3</v>
      </c>
    </row>
    <row r="5613" spans="1:5">
      <c r="A5613">
        <v>3717858</v>
      </c>
      <c r="C5613">
        <f t="shared" si="263"/>
        <v>54.690946964000169</v>
      </c>
      <c r="D5613">
        <f t="shared" si="261"/>
        <v>3717858</v>
      </c>
      <c r="E5613">
        <f t="shared" si="262"/>
        <v>3.7178580000000001E-3</v>
      </c>
    </row>
    <row r="5614" spans="1:5">
      <c r="A5614">
        <v>3053457</v>
      </c>
      <c r="C5614">
        <f t="shared" si="263"/>
        <v>54.694000421000169</v>
      </c>
      <c r="D5614">
        <f t="shared" si="261"/>
        <v>3053457</v>
      </c>
      <c r="E5614">
        <f t="shared" si="262"/>
        <v>3.0534570000000003E-3</v>
      </c>
    </row>
    <row r="5615" spans="1:5">
      <c r="A5615">
        <v>2015827</v>
      </c>
      <c r="C5615">
        <f t="shared" si="263"/>
        <v>54.69601624800017</v>
      </c>
      <c r="D5615">
        <f t="shared" si="261"/>
        <v>2015827</v>
      </c>
      <c r="E5615">
        <f t="shared" si="262"/>
        <v>2.015827E-3</v>
      </c>
    </row>
    <row r="5616" spans="1:5">
      <c r="A5616">
        <v>404450</v>
      </c>
      <c r="C5616">
        <f t="shared" si="263"/>
        <v>54.696420698000168</v>
      </c>
      <c r="D5616">
        <f t="shared" si="261"/>
        <v>404450</v>
      </c>
      <c r="E5616">
        <f t="shared" si="262"/>
        <v>4.0445000000000005E-4</v>
      </c>
    </row>
    <row r="5617" spans="1:5">
      <c r="A5617">
        <v>3894560</v>
      </c>
      <c r="C5617">
        <f t="shared" si="263"/>
        <v>54.700315258000167</v>
      </c>
      <c r="D5617">
        <f t="shared" si="261"/>
        <v>3894560</v>
      </c>
      <c r="E5617">
        <f t="shared" si="262"/>
        <v>3.89456E-3</v>
      </c>
    </row>
    <row r="5618" spans="1:5">
      <c r="A5618">
        <v>2958897</v>
      </c>
      <c r="C5618">
        <f t="shared" si="263"/>
        <v>54.703274155000166</v>
      </c>
      <c r="D5618">
        <f t="shared" si="261"/>
        <v>2958897</v>
      </c>
      <c r="E5618">
        <f t="shared" si="262"/>
        <v>2.9588970000000003E-3</v>
      </c>
    </row>
    <row r="5619" spans="1:5">
      <c r="A5619">
        <v>1360439</v>
      </c>
      <c r="C5619">
        <f t="shared" si="263"/>
        <v>54.704634594000169</v>
      </c>
      <c r="D5619">
        <f t="shared" si="261"/>
        <v>1360439</v>
      </c>
      <c r="E5619">
        <f t="shared" si="262"/>
        <v>1.3604390000000002E-3</v>
      </c>
    </row>
    <row r="5620" spans="1:5">
      <c r="A5620">
        <v>1145957</v>
      </c>
      <c r="C5620">
        <f t="shared" si="263"/>
        <v>54.705780551000167</v>
      </c>
      <c r="D5620">
        <f t="shared" si="261"/>
        <v>1145957</v>
      </c>
      <c r="E5620">
        <f t="shared" si="262"/>
        <v>1.145957E-3</v>
      </c>
    </row>
    <row r="5621" spans="1:5">
      <c r="A5621">
        <v>2459952</v>
      </c>
      <c r="C5621">
        <f t="shared" si="263"/>
        <v>54.708240503000169</v>
      </c>
      <c r="D5621">
        <f t="shared" si="261"/>
        <v>2459952</v>
      </c>
      <c r="E5621">
        <f t="shared" si="262"/>
        <v>2.4599520000000001E-3</v>
      </c>
    </row>
    <row r="5622" spans="1:5">
      <c r="A5622">
        <v>1088477</v>
      </c>
      <c r="C5622">
        <f t="shared" si="263"/>
        <v>54.709328980000173</v>
      </c>
      <c r="D5622">
        <f t="shared" si="261"/>
        <v>1088477</v>
      </c>
      <c r="E5622">
        <f t="shared" si="262"/>
        <v>1.088477E-3</v>
      </c>
    </row>
    <row r="5623" spans="1:5">
      <c r="A5623">
        <v>423378</v>
      </c>
      <c r="C5623">
        <f t="shared" si="263"/>
        <v>54.709752358000173</v>
      </c>
      <c r="D5623">
        <f t="shared" si="261"/>
        <v>423378</v>
      </c>
      <c r="E5623">
        <f t="shared" si="262"/>
        <v>4.2337800000000002E-4</v>
      </c>
    </row>
    <row r="5624" spans="1:5">
      <c r="A5624">
        <v>2040481</v>
      </c>
      <c r="C5624">
        <f t="shared" si="263"/>
        <v>54.711792839000175</v>
      </c>
      <c r="D5624">
        <f t="shared" si="261"/>
        <v>2040481</v>
      </c>
      <c r="E5624">
        <f t="shared" si="262"/>
        <v>2.0404810000000002E-3</v>
      </c>
    </row>
    <row r="5625" spans="1:5">
      <c r="A5625">
        <v>653155</v>
      </c>
      <c r="C5625">
        <f t="shared" si="263"/>
        <v>54.712445994000177</v>
      </c>
      <c r="D5625">
        <f t="shared" si="261"/>
        <v>653155</v>
      </c>
      <c r="E5625">
        <f t="shared" si="262"/>
        <v>6.5315499999999999E-4</v>
      </c>
    </row>
    <row r="5626" spans="1:5">
      <c r="A5626">
        <v>455714</v>
      </c>
      <c r="C5626">
        <f t="shared" si="263"/>
        <v>54.712901708000174</v>
      </c>
      <c r="D5626">
        <f t="shared" si="261"/>
        <v>455714</v>
      </c>
      <c r="E5626">
        <f t="shared" si="262"/>
        <v>4.5571400000000002E-4</v>
      </c>
    </row>
    <row r="5627" spans="1:5">
      <c r="A5627">
        <v>2234082</v>
      </c>
      <c r="C5627">
        <f t="shared" si="263"/>
        <v>54.715135790000176</v>
      </c>
      <c r="D5627">
        <f t="shared" si="261"/>
        <v>2234082</v>
      </c>
      <c r="E5627">
        <f t="shared" si="262"/>
        <v>2.2340820000000001E-3</v>
      </c>
    </row>
    <row r="5628" spans="1:5">
      <c r="A5628">
        <v>1182901</v>
      </c>
      <c r="C5628">
        <f t="shared" si="263"/>
        <v>54.716318691000176</v>
      </c>
      <c r="D5628">
        <f t="shared" si="261"/>
        <v>1182901</v>
      </c>
      <c r="E5628">
        <f t="shared" si="262"/>
        <v>1.1829010000000001E-3</v>
      </c>
    </row>
    <row r="5629" spans="1:5">
      <c r="A5629">
        <v>428058</v>
      </c>
      <c r="C5629">
        <f t="shared" si="263"/>
        <v>54.716746749000173</v>
      </c>
      <c r="D5629">
        <f t="shared" si="261"/>
        <v>428058</v>
      </c>
      <c r="E5629">
        <f t="shared" si="262"/>
        <v>4.2805800000000004E-4</v>
      </c>
    </row>
    <row r="5630" spans="1:5">
      <c r="A5630">
        <v>1464224</v>
      </c>
      <c r="C5630">
        <f t="shared" si="263"/>
        <v>54.718210973000176</v>
      </c>
      <c r="D5630">
        <f t="shared" si="261"/>
        <v>1464224</v>
      </c>
      <c r="E5630">
        <f t="shared" si="262"/>
        <v>1.4642240000000001E-3</v>
      </c>
    </row>
    <row r="5631" spans="1:5">
      <c r="A5631">
        <v>451315</v>
      </c>
      <c r="C5631">
        <f t="shared" si="263"/>
        <v>54.718662288000175</v>
      </c>
      <c r="D5631">
        <f t="shared" si="261"/>
        <v>451315</v>
      </c>
      <c r="E5631">
        <f t="shared" si="262"/>
        <v>4.5131500000000004E-4</v>
      </c>
    </row>
    <row r="5632" spans="1:5">
      <c r="A5632">
        <v>423377</v>
      </c>
      <c r="C5632">
        <f t="shared" si="263"/>
        <v>54.719085665000172</v>
      </c>
      <c r="D5632">
        <f t="shared" si="261"/>
        <v>423377</v>
      </c>
      <c r="E5632">
        <f t="shared" si="262"/>
        <v>4.2337700000000001E-4</v>
      </c>
    </row>
    <row r="5633" spans="1:5">
      <c r="A5633">
        <v>3297557</v>
      </c>
      <c r="C5633">
        <f t="shared" si="263"/>
        <v>54.722383222000175</v>
      </c>
      <c r="D5633">
        <f t="shared" si="261"/>
        <v>3297557</v>
      </c>
      <c r="E5633">
        <f t="shared" si="262"/>
        <v>3.297557E-3</v>
      </c>
    </row>
    <row r="5634" spans="1:5">
      <c r="A5634">
        <v>1929367</v>
      </c>
      <c r="C5634">
        <f t="shared" si="263"/>
        <v>54.724312589000178</v>
      </c>
      <c r="D5634">
        <f t="shared" ref="D5634:D5697" si="264">IF(A5634 &lt; 0, B5634 * 10000000, A5634)</f>
        <v>1929367</v>
      </c>
      <c r="E5634">
        <f t="shared" ref="E5634:E5697" si="265">D5634*10^-9</f>
        <v>1.9293670000000002E-3</v>
      </c>
    </row>
    <row r="5635" spans="1:5">
      <c r="A5635">
        <v>788578</v>
      </c>
      <c r="C5635">
        <f t="shared" ref="C5635:C5698" si="266">(A5635*10^-9) + C5634</f>
        <v>54.725101167000176</v>
      </c>
      <c r="D5635">
        <f t="shared" si="264"/>
        <v>788578</v>
      </c>
      <c r="E5635">
        <f t="shared" si="265"/>
        <v>7.8857800000000007E-4</v>
      </c>
    </row>
    <row r="5636" spans="1:5">
      <c r="A5636">
        <v>594629</v>
      </c>
      <c r="C5636">
        <f t="shared" si="266"/>
        <v>54.725695796000174</v>
      </c>
      <c r="D5636">
        <f t="shared" si="264"/>
        <v>594629</v>
      </c>
      <c r="E5636">
        <f t="shared" si="265"/>
        <v>5.9462900000000006E-4</v>
      </c>
    </row>
    <row r="5637" spans="1:5">
      <c r="A5637">
        <v>4906837</v>
      </c>
      <c r="C5637">
        <f t="shared" si="266"/>
        <v>54.730602633000174</v>
      </c>
      <c r="D5637">
        <f t="shared" si="264"/>
        <v>4906837</v>
      </c>
      <c r="E5637">
        <f t="shared" si="265"/>
        <v>4.9068370000000007E-3</v>
      </c>
    </row>
    <row r="5638" spans="1:5">
      <c r="A5638">
        <v>3608141</v>
      </c>
      <c r="C5638">
        <f t="shared" si="266"/>
        <v>54.734210774000175</v>
      </c>
      <c r="D5638">
        <f t="shared" si="264"/>
        <v>3608141</v>
      </c>
      <c r="E5638">
        <f t="shared" si="265"/>
        <v>3.608141E-3</v>
      </c>
    </row>
    <row r="5639" spans="1:5">
      <c r="A5639">
        <v>2161589</v>
      </c>
      <c r="C5639">
        <f t="shared" si="266"/>
        <v>54.736372363000179</v>
      </c>
      <c r="D5639">
        <f t="shared" si="264"/>
        <v>2161589</v>
      </c>
      <c r="E5639">
        <f t="shared" si="265"/>
        <v>2.1615890000000002E-3</v>
      </c>
    </row>
    <row r="5640" spans="1:5">
      <c r="A5640">
        <v>1368192</v>
      </c>
      <c r="C5640">
        <f t="shared" si="266"/>
        <v>54.73774055500018</v>
      </c>
      <c r="D5640">
        <f t="shared" si="264"/>
        <v>1368192</v>
      </c>
      <c r="E5640">
        <f t="shared" si="265"/>
        <v>1.3681920000000001E-3</v>
      </c>
    </row>
    <row r="5641" spans="1:5">
      <c r="A5641">
        <v>730260</v>
      </c>
      <c r="C5641">
        <f t="shared" si="266"/>
        <v>54.738470815000177</v>
      </c>
      <c r="D5641">
        <f t="shared" si="264"/>
        <v>730260</v>
      </c>
      <c r="E5641">
        <f t="shared" si="265"/>
        <v>7.3026000000000005E-4</v>
      </c>
    </row>
    <row r="5642" spans="1:5">
      <c r="A5642">
        <v>2534752</v>
      </c>
      <c r="C5642">
        <f t="shared" si="266"/>
        <v>54.74100556700018</v>
      </c>
      <c r="D5642">
        <f t="shared" si="264"/>
        <v>2534752</v>
      </c>
      <c r="E5642">
        <f t="shared" si="265"/>
        <v>2.5347520000000004E-3</v>
      </c>
    </row>
    <row r="5643" spans="1:5">
      <c r="A5643">
        <v>2093983</v>
      </c>
      <c r="C5643">
        <f t="shared" si="266"/>
        <v>54.743099550000181</v>
      </c>
      <c r="D5643">
        <f t="shared" si="264"/>
        <v>2093983</v>
      </c>
      <c r="E5643">
        <f t="shared" si="265"/>
        <v>2.0939830000000002E-3</v>
      </c>
    </row>
    <row r="5644" spans="1:5">
      <c r="A5644">
        <v>2904278</v>
      </c>
      <c r="C5644">
        <f t="shared" si="266"/>
        <v>54.746003828000184</v>
      </c>
      <c r="D5644">
        <f t="shared" si="264"/>
        <v>2904278</v>
      </c>
      <c r="E5644">
        <f t="shared" si="265"/>
        <v>2.9042780000000002E-3</v>
      </c>
    </row>
    <row r="5645" spans="1:5">
      <c r="A5645">
        <v>2445003</v>
      </c>
      <c r="C5645">
        <f t="shared" si="266"/>
        <v>54.748448831000182</v>
      </c>
      <c r="D5645">
        <f t="shared" si="264"/>
        <v>2445003</v>
      </c>
      <c r="E5645">
        <f t="shared" si="265"/>
        <v>2.4450030000000003E-3</v>
      </c>
    </row>
    <row r="5646" spans="1:5">
      <c r="A5646">
        <v>447613</v>
      </c>
      <c r="C5646">
        <f t="shared" si="266"/>
        <v>54.748896444000181</v>
      </c>
      <c r="D5646">
        <f t="shared" si="264"/>
        <v>447613</v>
      </c>
      <c r="E5646">
        <f t="shared" si="265"/>
        <v>4.4761300000000003E-4</v>
      </c>
    </row>
    <row r="5647" spans="1:5">
      <c r="A5647">
        <v>3827582</v>
      </c>
      <c r="C5647">
        <f t="shared" si="266"/>
        <v>54.75272402600018</v>
      </c>
      <c r="D5647">
        <f t="shared" si="264"/>
        <v>3827582</v>
      </c>
      <c r="E5647">
        <f t="shared" si="265"/>
        <v>3.8275820000000004E-3</v>
      </c>
    </row>
    <row r="5648" spans="1:5">
      <c r="A5648">
        <v>2223678</v>
      </c>
      <c r="C5648">
        <f t="shared" si="266"/>
        <v>54.75494770400018</v>
      </c>
      <c r="D5648">
        <f t="shared" si="264"/>
        <v>2223678</v>
      </c>
      <c r="E5648">
        <f t="shared" si="265"/>
        <v>2.2236780000000002E-3</v>
      </c>
    </row>
    <row r="5649" spans="1:5">
      <c r="A5649">
        <v>939366</v>
      </c>
      <c r="C5649">
        <f t="shared" si="266"/>
        <v>54.755887070000178</v>
      </c>
      <c r="D5649">
        <f t="shared" si="264"/>
        <v>939366</v>
      </c>
      <c r="E5649">
        <f t="shared" si="265"/>
        <v>9.3936600000000007E-4</v>
      </c>
    </row>
    <row r="5650" spans="1:5">
      <c r="A5650">
        <v>666566</v>
      </c>
      <c r="C5650">
        <f t="shared" si="266"/>
        <v>54.756553636000177</v>
      </c>
      <c r="D5650">
        <f t="shared" si="264"/>
        <v>666566</v>
      </c>
      <c r="E5650">
        <f t="shared" si="265"/>
        <v>6.6656600000000006E-4</v>
      </c>
    </row>
    <row r="5651" spans="1:5">
      <c r="A5651">
        <v>3933670</v>
      </c>
      <c r="C5651">
        <f t="shared" si="266"/>
        <v>54.760487306000179</v>
      </c>
      <c r="D5651">
        <f t="shared" si="264"/>
        <v>3933670</v>
      </c>
      <c r="E5651">
        <f t="shared" si="265"/>
        <v>3.9336700000000002E-3</v>
      </c>
    </row>
    <row r="5652" spans="1:5">
      <c r="A5652">
        <v>2972793</v>
      </c>
      <c r="C5652">
        <f t="shared" si="266"/>
        <v>54.763460099000177</v>
      </c>
      <c r="D5652">
        <f t="shared" si="264"/>
        <v>2972793</v>
      </c>
      <c r="E5652">
        <f t="shared" si="265"/>
        <v>2.9727930000000001E-3</v>
      </c>
    </row>
    <row r="5653" spans="1:5">
      <c r="A5653">
        <v>1641617</v>
      </c>
      <c r="C5653">
        <f t="shared" si="266"/>
        <v>54.765101716000174</v>
      </c>
      <c r="D5653">
        <f t="shared" si="264"/>
        <v>1641617</v>
      </c>
      <c r="E5653">
        <f t="shared" si="265"/>
        <v>1.6416170000000002E-3</v>
      </c>
    </row>
    <row r="5654" spans="1:5">
      <c r="A5654">
        <v>651548</v>
      </c>
      <c r="C5654">
        <f t="shared" si="266"/>
        <v>54.765753264000175</v>
      </c>
      <c r="D5654">
        <f t="shared" si="264"/>
        <v>651548</v>
      </c>
      <c r="E5654">
        <f t="shared" si="265"/>
        <v>6.5154800000000006E-4</v>
      </c>
    </row>
    <row r="5655" spans="1:5">
      <c r="A5655">
        <v>834882</v>
      </c>
      <c r="C5655">
        <f t="shared" si="266"/>
        <v>54.766588146000174</v>
      </c>
      <c r="D5655">
        <f t="shared" si="264"/>
        <v>834882</v>
      </c>
      <c r="E5655">
        <f t="shared" si="265"/>
        <v>8.3488200000000001E-4</v>
      </c>
    </row>
    <row r="5656" spans="1:5">
      <c r="A5656">
        <v>602032</v>
      </c>
      <c r="C5656">
        <f t="shared" si="266"/>
        <v>54.767190178000178</v>
      </c>
      <c r="D5656">
        <f t="shared" si="264"/>
        <v>602032</v>
      </c>
      <c r="E5656">
        <f t="shared" si="265"/>
        <v>6.0203200000000007E-4</v>
      </c>
    </row>
    <row r="5657" spans="1:5">
      <c r="A5657">
        <v>593650</v>
      </c>
      <c r="C5657">
        <f t="shared" si="266"/>
        <v>54.767783828000177</v>
      </c>
      <c r="D5657">
        <f t="shared" si="264"/>
        <v>593650</v>
      </c>
      <c r="E5657">
        <f t="shared" si="265"/>
        <v>5.9365000000000004E-4</v>
      </c>
    </row>
    <row r="5658" spans="1:5">
      <c r="A5658">
        <v>458648</v>
      </c>
      <c r="C5658">
        <f t="shared" si="266"/>
        <v>54.768242476000175</v>
      </c>
      <c r="D5658">
        <f t="shared" si="264"/>
        <v>458648</v>
      </c>
      <c r="E5658">
        <f t="shared" si="265"/>
        <v>4.5864800000000003E-4</v>
      </c>
    </row>
    <row r="5659" spans="1:5">
      <c r="A5659">
        <v>2464979</v>
      </c>
      <c r="C5659">
        <f t="shared" si="266"/>
        <v>54.770707455000178</v>
      </c>
      <c r="D5659">
        <f t="shared" si="264"/>
        <v>2464979</v>
      </c>
      <c r="E5659">
        <f t="shared" si="265"/>
        <v>2.464979E-3</v>
      </c>
    </row>
    <row r="5660" spans="1:5">
      <c r="A5660">
        <v>964718</v>
      </c>
      <c r="C5660">
        <f t="shared" si="266"/>
        <v>54.771672173000177</v>
      </c>
      <c r="D5660">
        <f t="shared" si="264"/>
        <v>964718</v>
      </c>
      <c r="E5660">
        <f t="shared" si="265"/>
        <v>9.6471800000000004E-4</v>
      </c>
    </row>
    <row r="5661" spans="1:5">
      <c r="A5661">
        <v>437137</v>
      </c>
      <c r="C5661">
        <f t="shared" si="266"/>
        <v>54.772109310000175</v>
      </c>
      <c r="D5661">
        <f t="shared" si="264"/>
        <v>437137</v>
      </c>
      <c r="E5661">
        <f t="shared" si="265"/>
        <v>4.3713700000000004E-4</v>
      </c>
    </row>
    <row r="5662" spans="1:5">
      <c r="A5662">
        <v>1489716</v>
      </c>
      <c r="C5662">
        <f t="shared" si="266"/>
        <v>54.773599026000177</v>
      </c>
      <c r="D5662">
        <f t="shared" si="264"/>
        <v>1489716</v>
      </c>
      <c r="E5662">
        <f t="shared" si="265"/>
        <v>1.4897160000000001E-3</v>
      </c>
    </row>
    <row r="5663" spans="1:5">
      <c r="A5663">
        <v>770001</v>
      </c>
      <c r="C5663">
        <f t="shared" si="266"/>
        <v>54.774369027000176</v>
      </c>
      <c r="D5663">
        <f t="shared" si="264"/>
        <v>770001</v>
      </c>
      <c r="E5663">
        <f t="shared" si="265"/>
        <v>7.7000100000000008E-4</v>
      </c>
    </row>
    <row r="5664" spans="1:5">
      <c r="A5664">
        <v>1186952</v>
      </c>
      <c r="C5664">
        <f t="shared" si="266"/>
        <v>54.775555979000174</v>
      </c>
      <c r="D5664">
        <f t="shared" si="264"/>
        <v>1186952</v>
      </c>
      <c r="E5664">
        <f t="shared" si="265"/>
        <v>1.186952E-3</v>
      </c>
    </row>
    <row r="5665" spans="1:5">
      <c r="A5665">
        <v>494406</v>
      </c>
      <c r="C5665">
        <f t="shared" si="266"/>
        <v>54.776050385000175</v>
      </c>
      <c r="D5665">
        <f t="shared" si="264"/>
        <v>494406</v>
      </c>
      <c r="E5665">
        <f t="shared" si="265"/>
        <v>4.9440600000000008E-4</v>
      </c>
    </row>
    <row r="5666" spans="1:5">
      <c r="A5666">
        <v>428127</v>
      </c>
      <c r="C5666">
        <f t="shared" si="266"/>
        <v>54.776478512000175</v>
      </c>
      <c r="D5666">
        <f t="shared" si="264"/>
        <v>428127</v>
      </c>
      <c r="E5666">
        <f t="shared" si="265"/>
        <v>4.2812700000000004E-4</v>
      </c>
    </row>
    <row r="5667" spans="1:5">
      <c r="A5667">
        <v>1512134</v>
      </c>
      <c r="C5667">
        <f t="shared" si="266"/>
        <v>54.777990646000177</v>
      </c>
      <c r="D5667">
        <f t="shared" si="264"/>
        <v>1512134</v>
      </c>
      <c r="E5667">
        <f t="shared" si="265"/>
        <v>1.512134E-3</v>
      </c>
    </row>
    <row r="5668" spans="1:5">
      <c r="A5668">
        <v>594280</v>
      </c>
      <c r="C5668">
        <f t="shared" si="266"/>
        <v>54.778584926000178</v>
      </c>
      <c r="D5668">
        <f t="shared" si="264"/>
        <v>594280</v>
      </c>
      <c r="E5668">
        <f t="shared" si="265"/>
        <v>5.9428000000000009E-4</v>
      </c>
    </row>
    <row r="5669" spans="1:5">
      <c r="A5669">
        <v>430990</v>
      </c>
      <c r="C5669">
        <f t="shared" si="266"/>
        <v>54.779015916000176</v>
      </c>
      <c r="D5669">
        <f t="shared" si="264"/>
        <v>430990</v>
      </c>
      <c r="E5669">
        <f t="shared" si="265"/>
        <v>4.3099000000000002E-4</v>
      </c>
    </row>
    <row r="5670" spans="1:5">
      <c r="A5670">
        <v>1494813</v>
      </c>
      <c r="C5670">
        <f t="shared" si="266"/>
        <v>54.780510729000177</v>
      </c>
      <c r="D5670">
        <f t="shared" si="264"/>
        <v>1494813</v>
      </c>
      <c r="E5670">
        <f t="shared" si="265"/>
        <v>1.494813E-3</v>
      </c>
    </row>
    <row r="5671" spans="1:5">
      <c r="A5671">
        <v>762248</v>
      </c>
      <c r="C5671">
        <f t="shared" si="266"/>
        <v>54.781272977000178</v>
      </c>
      <c r="D5671">
        <f t="shared" si="264"/>
        <v>762248</v>
      </c>
      <c r="E5671">
        <f t="shared" si="265"/>
        <v>7.6224800000000009E-4</v>
      </c>
    </row>
    <row r="5672" spans="1:5">
      <c r="A5672">
        <v>1197080</v>
      </c>
      <c r="C5672">
        <f t="shared" si="266"/>
        <v>54.782470057000175</v>
      </c>
      <c r="D5672">
        <f t="shared" si="264"/>
        <v>1197080</v>
      </c>
      <c r="E5672">
        <f t="shared" si="265"/>
        <v>1.1970800000000001E-3</v>
      </c>
    </row>
    <row r="5673" spans="1:5">
      <c r="A5673">
        <v>1229206</v>
      </c>
      <c r="C5673">
        <f t="shared" si="266"/>
        <v>54.783699263000173</v>
      </c>
      <c r="D5673">
        <f t="shared" si="264"/>
        <v>1229206</v>
      </c>
      <c r="E5673">
        <f t="shared" si="265"/>
        <v>1.229206E-3</v>
      </c>
    </row>
    <row r="5674" spans="1:5">
      <c r="A5674">
        <v>434063</v>
      </c>
      <c r="C5674">
        <f t="shared" si="266"/>
        <v>54.784133326000173</v>
      </c>
      <c r="D5674">
        <f t="shared" si="264"/>
        <v>434063</v>
      </c>
      <c r="E5674">
        <f t="shared" si="265"/>
        <v>4.3406300000000005E-4</v>
      </c>
    </row>
    <row r="5675" spans="1:5">
      <c r="A5675">
        <v>1155732</v>
      </c>
      <c r="C5675">
        <f t="shared" si="266"/>
        <v>54.785289058000174</v>
      </c>
      <c r="D5675">
        <f t="shared" si="264"/>
        <v>1155732</v>
      </c>
      <c r="E5675">
        <f t="shared" si="265"/>
        <v>1.155732E-3</v>
      </c>
    </row>
    <row r="5676" spans="1:5">
      <c r="A5676">
        <v>583733</v>
      </c>
      <c r="C5676">
        <f t="shared" si="266"/>
        <v>54.785872791000173</v>
      </c>
      <c r="D5676">
        <f t="shared" si="264"/>
        <v>583733</v>
      </c>
      <c r="E5676">
        <f t="shared" si="265"/>
        <v>5.8373300000000002E-4</v>
      </c>
    </row>
    <row r="5677" spans="1:5">
      <c r="A5677">
        <v>712311</v>
      </c>
      <c r="C5677">
        <f t="shared" si="266"/>
        <v>54.786585102000174</v>
      </c>
      <c r="D5677">
        <f t="shared" si="264"/>
        <v>712311</v>
      </c>
      <c r="E5677">
        <f t="shared" si="265"/>
        <v>7.1231100000000009E-4</v>
      </c>
    </row>
    <row r="5678" spans="1:5">
      <c r="A5678">
        <v>438324</v>
      </c>
      <c r="C5678">
        <f t="shared" si="266"/>
        <v>54.787023426000175</v>
      </c>
      <c r="D5678">
        <f t="shared" si="264"/>
        <v>438324</v>
      </c>
      <c r="E5678">
        <f t="shared" si="265"/>
        <v>4.3832400000000003E-4</v>
      </c>
    </row>
    <row r="5679" spans="1:5">
      <c r="A5679">
        <v>1445925</v>
      </c>
      <c r="C5679">
        <f t="shared" si="266"/>
        <v>54.788469351000174</v>
      </c>
      <c r="D5679">
        <f t="shared" si="264"/>
        <v>1445925</v>
      </c>
      <c r="E5679">
        <f t="shared" si="265"/>
        <v>1.445925E-3</v>
      </c>
    </row>
    <row r="5680" spans="1:5">
      <c r="A5680">
        <v>649874</v>
      </c>
      <c r="C5680">
        <f t="shared" si="266"/>
        <v>54.789119225000171</v>
      </c>
      <c r="D5680">
        <f t="shared" si="264"/>
        <v>649874</v>
      </c>
      <c r="E5680">
        <f t="shared" si="265"/>
        <v>6.4987400000000005E-4</v>
      </c>
    </row>
    <row r="5681" spans="1:5">
      <c r="A5681">
        <v>1131988</v>
      </c>
      <c r="C5681">
        <f t="shared" si="266"/>
        <v>54.790251213000168</v>
      </c>
      <c r="D5681">
        <f t="shared" si="264"/>
        <v>1131988</v>
      </c>
      <c r="E5681">
        <f t="shared" si="265"/>
        <v>1.131988E-3</v>
      </c>
    </row>
    <row r="5682" spans="1:5">
      <c r="A5682">
        <v>573816</v>
      </c>
      <c r="C5682">
        <f t="shared" si="266"/>
        <v>54.790825029000167</v>
      </c>
      <c r="D5682">
        <f t="shared" si="264"/>
        <v>573816</v>
      </c>
      <c r="E5682">
        <f t="shared" si="265"/>
        <v>5.73816E-4</v>
      </c>
    </row>
    <row r="5683" spans="1:5">
      <c r="A5683">
        <v>1014027</v>
      </c>
      <c r="C5683">
        <f t="shared" si="266"/>
        <v>54.791839056000164</v>
      </c>
      <c r="D5683">
        <f t="shared" si="264"/>
        <v>1014027</v>
      </c>
      <c r="E5683">
        <f t="shared" si="265"/>
        <v>1.014027E-3</v>
      </c>
    </row>
    <row r="5684" spans="1:5">
      <c r="A5684">
        <v>1103494</v>
      </c>
      <c r="C5684">
        <f t="shared" si="266"/>
        <v>54.792942550000163</v>
      </c>
      <c r="D5684">
        <f t="shared" si="264"/>
        <v>1103494</v>
      </c>
      <c r="E5684">
        <f t="shared" si="265"/>
        <v>1.103494E-3</v>
      </c>
    </row>
    <row r="5685" spans="1:5">
      <c r="A5685">
        <v>598890</v>
      </c>
      <c r="C5685">
        <f t="shared" si="266"/>
        <v>54.793541440000162</v>
      </c>
      <c r="D5685">
        <f t="shared" si="264"/>
        <v>598890</v>
      </c>
      <c r="E5685">
        <f t="shared" si="265"/>
        <v>5.9889000000000003E-4</v>
      </c>
    </row>
    <row r="5686" spans="1:5">
      <c r="A5686">
        <v>429943</v>
      </c>
      <c r="C5686">
        <f t="shared" si="266"/>
        <v>54.793971383000162</v>
      </c>
      <c r="D5686">
        <f t="shared" si="264"/>
        <v>429943</v>
      </c>
      <c r="E5686">
        <f t="shared" si="265"/>
        <v>4.2994300000000001E-4</v>
      </c>
    </row>
    <row r="5687" spans="1:5">
      <c r="A5687">
        <v>1550825</v>
      </c>
      <c r="C5687">
        <f t="shared" si="266"/>
        <v>54.795522208000165</v>
      </c>
      <c r="D5687">
        <f t="shared" si="264"/>
        <v>1550825</v>
      </c>
      <c r="E5687">
        <f t="shared" si="265"/>
        <v>1.550825E-3</v>
      </c>
    </row>
    <row r="5688" spans="1:5">
      <c r="A5688">
        <v>636813</v>
      </c>
      <c r="C5688">
        <f t="shared" si="266"/>
        <v>54.796159021000165</v>
      </c>
      <c r="D5688">
        <f t="shared" si="264"/>
        <v>636813</v>
      </c>
      <c r="E5688">
        <f t="shared" si="265"/>
        <v>6.3681300000000007E-4</v>
      </c>
    </row>
    <row r="5689" spans="1:5">
      <c r="A5689">
        <v>3329056</v>
      </c>
      <c r="C5689">
        <f t="shared" si="266"/>
        <v>54.799488077000163</v>
      </c>
      <c r="D5689">
        <f t="shared" si="264"/>
        <v>3329056</v>
      </c>
      <c r="E5689">
        <f t="shared" si="265"/>
        <v>3.3290560000000004E-3</v>
      </c>
    </row>
    <row r="5690" spans="1:5">
      <c r="A5690">
        <v>2082529</v>
      </c>
      <c r="C5690">
        <f t="shared" si="266"/>
        <v>54.801570606000162</v>
      </c>
      <c r="D5690">
        <f t="shared" si="264"/>
        <v>2082529</v>
      </c>
      <c r="E5690">
        <f t="shared" si="265"/>
        <v>2.0825290000000001E-3</v>
      </c>
    </row>
    <row r="5691" spans="1:5">
      <c r="A5691">
        <v>1017798</v>
      </c>
      <c r="C5691">
        <f t="shared" si="266"/>
        <v>54.802588404000161</v>
      </c>
      <c r="D5691">
        <f t="shared" si="264"/>
        <v>1017798</v>
      </c>
      <c r="E5691">
        <f t="shared" si="265"/>
        <v>1.0177980000000001E-3</v>
      </c>
    </row>
    <row r="5692" spans="1:5">
      <c r="A5692">
        <v>594140</v>
      </c>
      <c r="C5692">
        <f t="shared" si="266"/>
        <v>54.803182544000158</v>
      </c>
      <c r="D5692">
        <f t="shared" si="264"/>
        <v>594140</v>
      </c>
      <c r="E5692">
        <f t="shared" si="265"/>
        <v>5.9414000000000005E-4</v>
      </c>
    </row>
    <row r="5693" spans="1:5">
      <c r="A5693">
        <v>1484686</v>
      </c>
      <c r="C5693">
        <f t="shared" si="266"/>
        <v>54.804667230000156</v>
      </c>
      <c r="D5693">
        <f t="shared" si="264"/>
        <v>1484686</v>
      </c>
      <c r="E5693">
        <f t="shared" si="265"/>
        <v>1.484686E-3</v>
      </c>
    </row>
    <row r="5694" spans="1:5">
      <c r="A5694">
        <v>415695</v>
      </c>
      <c r="C5694">
        <f t="shared" si="266"/>
        <v>54.805082925000157</v>
      </c>
      <c r="D5694">
        <f t="shared" si="264"/>
        <v>415695</v>
      </c>
      <c r="E5694">
        <f t="shared" si="265"/>
        <v>4.1569500000000005E-4</v>
      </c>
    </row>
    <row r="5695" spans="1:5">
      <c r="A5695">
        <v>427428</v>
      </c>
      <c r="C5695">
        <f t="shared" si="266"/>
        <v>54.805510353000159</v>
      </c>
      <c r="D5695">
        <f t="shared" si="264"/>
        <v>427428</v>
      </c>
      <c r="E5695">
        <f t="shared" si="265"/>
        <v>4.2742800000000004E-4</v>
      </c>
    </row>
    <row r="5696" spans="1:5">
      <c r="A5696">
        <v>3838545</v>
      </c>
      <c r="C5696">
        <f t="shared" si="266"/>
        <v>54.80934889800016</v>
      </c>
      <c r="D5696">
        <f t="shared" si="264"/>
        <v>3838545</v>
      </c>
      <c r="E5696">
        <f t="shared" si="265"/>
        <v>3.8385450000000001E-3</v>
      </c>
    </row>
    <row r="5697" spans="1:5">
      <c r="A5697">
        <v>3415657</v>
      </c>
      <c r="C5697">
        <f t="shared" si="266"/>
        <v>54.812764555000157</v>
      </c>
      <c r="D5697">
        <f t="shared" si="264"/>
        <v>3415657</v>
      </c>
      <c r="E5697">
        <f t="shared" si="265"/>
        <v>3.4156570000000003E-3</v>
      </c>
    </row>
    <row r="5698" spans="1:5">
      <c r="A5698">
        <v>2122338</v>
      </c>
      <c r="C5698">
        <f t="shared" si="266"/>
        <v>54.814886893000157</v>
      </c>
      <c r="D5698">
        <f t="shared" ref="D5698:D5761" si="267">IF(A5698 &lt; 0, B5698 * 10000000, A5698)</f>
        <v>2122338</v>
      </c>
      <c r="E5698">
        <f t="shared" ref="E5698:E5761" si="268">D5698*10^-9</f>
        <v>2.1223380000000001E-3</v>
      </c>
    </row>
    <row r="5699" spans="1:5">
      <c r="A5699">
        <v>1134153</v>
      </c>
      <c r="C5699">
        <f t="shared" ref="C5699:C5762" si="269">(A5699*10^-9) + C5698</f>
        <v>54.816021046000159</v>
      </c>
      <c r="D5699">
        <f t="shared" si="267"/>
        <v>1134153</v>
      </c>
      <c r="E5699">
        <f t="shared" si="268"/>
        <v>1.1341530000000002E-3</v>
      </c>
    </row>
    <row r="5700" spans="1:5">
      <c r="A5700">
        <v>467657</v>
      </c>
      <c r="C5700">
        <f t="shared" si="269"/>
        <v>54.816488703000161</v>
      </c>
      <c r="D5700">
        <f t="shared" si="267"/>
        <v>467657</v>
      </c>
      <c r="E5700">
        <f t="shared" si="268"/>
        <v>4.6765700000000001E-4</v>
      </c>
    </row>
    <row r="5701" spans="1:5">
      <c r="A5701">
        <v>4337776</v>
      </c>
      <c r="C5701">
        <f t="shared" si="269"/>
        <v>54.820826479000161</v>
      </c>
      <c r="D5701">
        <f t="shared" si="267"/>
        <v>4337776</v>
      </c>
      <c r="E5701">
        <f t="shared" si="268"/>
        <v>4.3377760000000007E-3</v>
      </c>
    </row>
    <row r="5702" spans="1:5">
      <c r="A5702">
        <v>3681616</v>
      </c>
      <c r="C5702">
        <f t="shared" si="269"/>
        <v>54.824508095000162</v>
      </c>
      <c r="D5702">
        <f t="shared" si="267"/>
        <v>3681616</v>
      </c>
      <c r="E5702">
        <f t="shared" si="268"/>
        <v>3.6816160000000004E-3</v>
      </c>
    </row>
    <row r="5703" spans="1:5">
      <c r="A5703">
        <v>2692522</v>
      </c>
      <c r="C5703">
        <f t="shared" si="269"/>
        <v>54.827200617000159</v>
      </c>
      <c r="D5703">
        <f t="shared" si="267"/>
        <v>2692522</v>
      </c>
      <c r="E5703">
        <f t="shared" si="268"/>
        <v>2.6925220000000001E-3</v>
      </c>
    </row>
    <row r="5704" spans="1:5">
      <c r="A5704">
        <v>1637289</v>
      </c>
      <c r="C5704">
        <f t="shared" si="269"/>
        <v>54.82883790600016</v>
      </c>
      <c r="D5704">
        <f t="shared" si="267"/>
        <v>1637289</v>
      </c>
      <c r="E5704">
        <f t="shared" si="268"/>
        <v>1.6372890000000001E-3</v>
      </c>
    </row>
    <row r="5705" spans="1:5">
      <c r="A5705">
        <v>656787</v>
      </c>
      <c r="C5705">
        <f t="shared" si="269"/>
        <v>54.829494693000157</v>
      </c>
      <c r="D5705">
        <f t="shared" si="267"/>
        <v>656787</v>
      </c>
      <c r="E5705">
        <f t="shared" si="268"/>
        <v>6.5678700000000004E-4</v>
      </c>
    </row>
    <row r="5706" spans="1:5">
      <c r="A5706">
        <v>3164927</v>
      </c>
      <c r="C5706">
        <f t="shared" si="269"/>
        <v>54.832659620000157</v>
      </c>
      <c r="D5706">
        <f t="shared" si="267"/>
        <v>3164927</v>
      </c>
      <c r="E5706">
        <f t="shared" si="268"/>
        <v>3.1649270000000001E-3</v>
      </c>
    </row>
    <row r="5707" spans="1:5">
      <c r="A5707">
        <v>1503334</v>
      </c>
      <c r="C5707">
        <f t="shared" si="269"/>
        <v>54.834162954000156</v>
      </c>
      <c r="D5707">
        <f t="shared" si="267"/>
        <v>1503334</v>
      </c>
      <c r="E5707">
        <f t="shared" si="268"/>
        <v>1.5033340000000001E-3</v>
      </c>
    </row>
    <row r="5708" spans="1:5">
      <c r="A5708">
        <v>737594</v>
      </c>
      <c r="C5708">
        <f t="shared" si="269"/>
        <v>54.834900548000157</v>
      </c>
      <c r="D5708">
        <f t="shared" si="267"/>
        <v>737594</v>
      </c>
      <c r="E5708">
        <f t="shared" si="268"/>
        <v>7.3759400000000005E-4</v>
      </c>
    </row>
    <row r="5709" spans="1:5">
      <c r="A5709">
        <v>2893387</v>
      </c>
      <c r="C5709">
        <f t="shared" si="269"/>
        <v>54.837793935000157</v>
      </c>
      <c r="D5709">
        <f t="shared" si="267"/>
        <v>2893387</v>
      </c>
      <c r="E5709">
        <f t="shared" si="268"/>
        <v>2.8933870000000003E-3</v>
      </c>
    </row>
    <row r="5710" spans="1:5">
      <c r="A5710">
        <v>1826490</v>
      </c>
      <c r="C5710">
        <f t="shared" si="269"/>
        <v>54.839620425000156</v>
      </c>
      <c r="D5710">
        <f t="shared" si="267"/>
        <v>1826490</v>
      </c>
      <c r="E5710">
        <f t="shared" si="268"/>
        <v>1.8264900000000001E-3</v>
      </c>
    </row>
    <row r="5711" spans="1:5">
      <c r="A5711">
        <v>786692</v>
      </c>
      <c r="C5711">
        <f t="shared" si="269"/>
        <v>54.840407117000154</v>
      </c>
      <c r="D5711">
        <f t="shared" si="267"/>
        <v>786692</v>
      </c>
      <c r="E5711">
        <f t="shared" si="268"/>
        <v>7.8669200000000008E-4</v>
      </c>
    </row>
    <row r="5712" spans="1:5">
      <c r="A5712">
        <v>711683</v>
      </c>
      <c r="C5712">
        <f t="shared" si="269"/>
        <v>54.841118800000153</v>
      </c>
      <c r="D5712">
        <f t="shared" si="267"/>
        <v>711683</v>
      </c>
      <c r="E5712">
        <f t="shared" si="268"/>
        <v>7.1168300000000006E-4</v>
      </c>
    </row>
    <row r="5713" spans="1:5">
      <c r="A5713">
        <v>4779660</v>
      </c>
      <c r="C5713">
        <f t="shared" si="269"/>
        <v>54.84589846000015</v>
      </c>
      <c r="D5713">
        <f t="shared" si="267"/>
        <v>4779660</v>
      </c>
      <c r="E5713">
        <f t="shared" si="268"/>
        <v>4.7796600000000007E-3</v>
      </c>
    </row>
    <row r="5714" spans="1:5">
      <c r="A5714">
        <v>3858174</v>
      </c>
      <c r="C5714">
        <f t="shared" si="269"/>
        <v>54.849756634000151</v>
      </c>
      <c r="D5714">
        <f t="shared" si="267"/>
        <v>3858174</v>
      </c>
      <c r="E5714">
        <f t="shared" si="268"/>
        <v>3.8581740000000002E-3</v>
      </c>
    </row>
    <row r="5715" spans="1:5">
      <c r="A5715">
        <v>2320757</v>
      </c>
      <c r="C5715">
        <f t="shared" si="269"/>
        <v>54.852077391000151</v>
      </c>
      <c r="D5715">
        <f t="shared" si="267"/>
        <v>2320757</v>
      </c>
      <c r="E5715">
        <f t="shared" si="268"/>
        <v>2.3207570000000001E-3</v>
      </c>
    </row>
    <row r="5716" spans="1:5">
      <c r="A5716">
        <v>1655589</v>
      </c>
      <c r="C5716">
        <f t="shared" si="269"/>
        <v>54.853732980000153</v>
      </c>
      <c r="D5716">
        <f t="shared" si="267"/>
        <v>1655589</v>
      </c>
      <c r="E5716">
        <f t="shared" si="268"/>
        <v>1.6555890000000001E-3</v>
      </c>
    </row>
    <row r="5717" spans="1:5">
      <c r="A5717">
        <v>436508</v>
      </c>
      <c r="C5717">
        <f t="shared" si="269"/>
        <v>54.854169488000153</v>
      </c>
      <c r="D5717">
        <f t="shared" si="267"/>
        <v>436508</v>
      </c>
      <c r="E5717">
        <f t="shared" si="268"/>
        <v>4.36508E-4</v>
      </c>
    </row>
    <row r="5718" spans="1:5">
      <c r="A5718">
        <v>453480</v>
      </c>
      <c r="C5718">
        <f t="shared" si="269"/>
        <v>54.85462296800015</v>
      </c>
      <c r="D5718">
        <f t="shared" si="267"/>
        <v>453480</v>
      </c>
      <c r="E5718">
        <f t="shared" si="268"/>
        <v>4.5348000000000003E-4</v>
      </c>
    </row>
    <row r="5719" spans="1:5">
      <c r="A5719">
        <v>1677377</v>
      </c>
      <c r="C5719">
        <f t="shared" si="269"/>
        <v>54.85630034500015</v>
      </c>
      <c r="D5719">
        <f t="shared" si="267"/>
        <v>1677377</v>
      </c>
      <c r="E5719">
        <f t="shared" si="268"/>
        <v>1.6773770000000001E-3</v>
      </c>
    </row>
    <row r="5720" spans="1:5">
      <c r="A5720">
        <v>431479</v>
      </c>
      <c r="C5720">
        <f t="shared" si="269"/>
        <v>54.85673182400015</v>
      </c>
      <c r="D5720">
        <f t="shared" si="267"/>
        <v>431479</v>
      </c>
      <c r="E5720">
        <f t="shared" si="268"/>
        <v>4.3147900000000002E-4</v>
      </c>
    </row>
    <row r="5721" spans="1:5">
      <c r="A5721">
        <v>425053</v>
      </c>
      <c r="C5721">
        <f t="shared" si="269"/>
        <v>54.857156877000151</v>
      </c>
      <c r="D5721">
        <f t="shared" si="267"/>
        <v>425053</v>
      </c>
      <c r="E5721">
        <f t="shared" si="268"/>
        <v>4.2505300000000005E-4</v>
      </c>
    </row>
    <row r="5722" spans="1:5">
      <c r="A5722">
        <v>1329638</v>
      </c>
      <c r="C5722">
        <f t="shared" si="269"/>
        <v>54.858486515000152</v>
      </c>
      <c r="D5722">
        <f t="shared" si="267"/>
        <v>1329638</v>
      </c>
      <c r="E5722">
        <f t="shared" si="268"/>
        <v>1.3296380000000002E-3</v>
      </c>
    </row>
    <row r="5723" spans="1:5">
      <c r="A5723">
        <v>628082</v>
      </c>
      <c r="C5723">
        <f t="shared" si="269"/>
        <v>54.859114597000151</v>
      </c>
      <c r="D5723">
        <f t="shared" si="267"/>
        <v>628082</v>
      </c>
      <c r="E5723">
        <f t="shared" si="268"/>
        <v>6.2808200000000008E-4</v>
      </c>
    </row>
    <row r="5724" spans="1:5">
      <c r="A5724">
        <v>418419</v>
      </c>
      <c r="C5724">
        <f t="shared" si="269"/>
        <v>54.85953301600015</v>
      </c>
      <c r="D5724">
        <f t="shared" si="267"/>
        <v>418419</v>
      </c>
      <c r="E5724">
        <f t="shared" si="268"/>
        <v>4.1841900000000001E-4</v>
      </c>
    </row>
    <row r="5725" spans="1:5">
      <c r="A5725">
        <v>2974612</v>
      </c>
      <c r="C5725">
        <f t="shared" si="269"/>
        <v>54.862507628000152</v>
      </c>
      <c r="D5725">
        <f t="shared" si="267"/>
        <v>2974612</v>
      </c>
      <c r="E5725">
        <f t="shared" si="268"/>
        <v>2.9746120000000002E-3</v>
      </c>
    </row>
    <row r="5726" spans="1:5">
      <c r="A5726">
        <v>1533227</v>
      </c>
      <c r="C5726">
        <f t="shared" si="269"/>
        <v>54.864040855000155</v>
      </c>
      <c r="D5726">
        <f t="shared" si="267"/>
        <v>1533227</v>
      </c>
      <c r="E5726">
        <f t="shared" si="268"/>
        <v>1.5332270000000001E-3</v>
      </c>
    </row>
    <row r="5727" spans="1:5">
      <c r="A5727">
        <v>479530</v>
      </c>
      <c r="C5727">
        <f t="shared" si="269"/>
        <v>54.864520385000155</v>
      </c>
      <c r="D5727">
        <f t="shared" si="267"/>
        <v>479530</v>
      </c>
      <c r="E5727">
        <f t="shared" si="268"/>
        <v>4.7953000000000004E-4</v>
      </c>
    </row>
    <row r="5728" spans="1:5">
      <c r="A5728">
        <v>1573802</v>
      </c>
      <c r="C5728">
        <f t="shared" si="269"/>
        <v>54.866094187000158</v>
      </c>
      <c r="D5728">
        <f t="shared" si="267"/>
        <v>1573802</v>
      </c>
      <c r="E5728">
        <f t="shared" si="268"/>
        <v>1.573802E-3</v>
      </c>
    </row>
    <row r="5729" spans="1:5">
      <c r="A5729">
        <v>860095</v>
      </c>
      <c r="C5729">
        <f t="shared" si="269"/>
        <v>54.866954282000158</v>
      </c>
      <c r="D5729">
        <f t="shared" si="267"/>
        <v>860095</v>
      </c>
      <c r="E5729">
        <f t="shared" si="268"/>
        <v>8.6009500000000007E-4</v>
      </c>
    </row>
    <row r="5730" spans="1:5">
      <c r="A5730">
        <v>794096</v>
      </c>
      <c r="C5730">
        <f t="shared" si="269"/>
        <v>54.867748378000158</v>
      </c>
      <c r="D5730">
        <f t="shared" si="267"/>
        <v>794096</v>
      </c>
      <c r="E5730">
        <f t="shared" si="268"/>
        <v>7.940960000000001E-4</v>
      </c>
    </row>
    <row r="5731" spans="1:5">
      <c r="A5731">
        <v>432806</v>
      </c>
      <c r="C5731">
        <f t="shared" si="269"/>
        <v>54.868181184000157</v>
      </c>
      <c r="D5731">
        <f t="shared" si="267"/>
        <v>432806</v>
      </c>
      <c r="E5731">
        <f t="shared" si="268"/>
        <v>4.3280600000000004E-4</v>
      </c>
    </row>
    <row r="5732" spans="1:5">
      <c r="A5732">
        <v>443073</v>
      </c>
      <c r="C5732">
        <f t="shared" si="269"/>
        <v>54.868624257000157</v>
      </c>
      <c r="D5732">
        <f t="shared" si="267"/>
        <v>443073</v>
      </c>
      <c r="E5732">
        <f t="shared" si="268"/>
        <v>4.4307300000000005E-4</v>
      </c>
    </row>
    <row r="5733" spans="1:5">
      <c r="A5733">
        <v>1641618</v>
      </c>
      <c r="C5733">
        <f t="shared" si="269"/>
        <v>54.870265875000158</v>
      </c>
      <c r="D5733">
        <f t="shared" si="267"/>
        <v>1641618</v>
      </c>
      <c r="E5733">
        <f t="shared" si="268"/>
        <v>1.6416180000000001E-3</v>
      </c>
    </row>
    <row r="5734" spans="1:5">
      <c r="A5734">
        <v>1056837</v>
      </c>
      <c r="C5734">
        <f t="shared" si="269"/>
        <v>54.871322712000158</v>
      </c>
      <c r="D5734">
        <f t="shared" si="267"/>
        <v>1056837</v>
      </c>
      <c r="E5734">
        <f t="shared" si="268"/>
        <v>1.0568370000000001E-3</v>
      </c>
    </row>
    <row r="5735" spans="1:5">
      <c r="A5735">
        <v>2133998</v>
      </c>
      <c r="C5735">
        <f t="shared" si="269"/>
        <v>54.873456710000156</v>
      </c>
      <c r="D5735">
        <f t="shared" si="267"/>
        <v>2133998</v>
      </c>
      <c r="E5735">
        <f t="shared" si="268"/>
        <v>2.1339980000000002E-3</v>
      </c>
    </row>
    <row r="5736" spans="1:5">
      <c r="A5736">
        <v>1426927</v>
      </c>
      <c r="C5736">
        <f t="shared" si="269"/>
        <v>54.874883637000153</v>
      </c>
      <c r="D5736">
        <f t="shared" si="267"/>
        <v>1426927</v>
      </c>
      <c r="E5736">
        <f t="shared" si="268"/>
        <v>1.4269270000000001E-3</v>
      </c>
    </row>
    <row r="5737" spans="1:5">
      <c r="A5737">
        <v>990351</v>
      </c>
      <c r="C5737">
        <f t="shared" si="269"/>
        <v>54.875873988000151</v>
      </c>
      <c r="D5737">
        <f t="shared" si="267"/>
        <v>990351</v>
      </c>
      <c r="E5737">
        <f t="shared" si="268"/>
        <v>9.9035099999999999E-4</v>
      </c>
    </row>
    <row r="5738" spans="1:5">
      <c r="A5738">
        <v>1332852</v>
      </c>
      <c r="C5738">
        <f t="shared" si="269"/>
        <v>54.877206840000149</v>
      </c>
      <c r="D5738">
        <f t="shared" si="267"/>
        <v>1332852</v>
      </c>
      <c r="E5738">
        <f t="shared" si="268"/>
        <v>1.332852E-3</v>
      </c>
    </row>
    <row r="5739" spans="1:5">
      <c r="A5739">
        <v>487702</v>
      </c>
      <c r="C5739">
        <f t="shared" si="269"/>
        <v>54.87769454200015</v>
      </c>
      <c r="D5739">
        <f t="shared" si="267"/>
        <v>487702</v>
      </c>
      <c r="E5739">
        <f t="shared" si="268"/>
        <v>4.8770200000000001E-4</v>
      </c>
    </row>
    <row r="5740" spans="1:5">
      <c r="A5740">
        <v>879722</v>
      </c>
      <c r="C5740">
        <f t="shared" si="269"/>
        <v>54.87857426400015</v>
      </c>
      <c r="D5740">
        <f t="shared" si="267"/>
        <v>879722</v>
      </c>
      <c r="E5740">
        <f t="shared" si="268"/>
        <v>8.797220000000001E-4</v>
      </c>
    </row>
    <row r="5741" spans="1:5">
      <c r="A5741">
        <v>1535322</v>
      </c>
      <c r="C5741">
        <f t="shared" si="269"/>
        <v>54.880109586000152</v>
      </c>
      <c r="D5741">
        <f t="shared" si="267"/>
        <v>1535322</v>
      </c>
      <c r="E5741">
        <f t="shared" si="268"/>
        <v>1.535322E-3</v>
      </c>
    </row>
    <row r="5742" spans="1:5">
      <c r="A5742">
        <v>741436</v>
      </c>
      <c r="C5742">
        <f t="shared" si="269"/>
        <v>54.880851022000151</v>
      </c>
      <c r="D5742">
        <f t="shared" si="267"/>
        <v>741436</v>
      </c>
      <c r="E5742">
        <f t="shared" si="268"/>
        <v>7.4143600000000005E-4</v>
      </c>
    </row>
    <row r="5743" spans="1:5">
      <c r="A5743">
        <v>478971</v>
      </c>
      <c r="C5743">
        <f t="shared" si="269"/>
        <v>54.881329993000151</v>
      </c>
      <c r="D5743">
        <f t="shared" si="267"/>
        <v>478971</v>
      </c>
      <c r="E5743">
        <f t="shared" si="268"/>
        <v>4.7897100000000002E-4</v>
      </c>
    </row>
    <row r="5744" spans="1:5">
      <c r="A5744">
        <v>1856870</v>
      </c>
      <c r="C5744">
        <f t="shared" si="269"/>
        <v>54.883186863000148</v>
      </c>
      <c r="D5744">
        <f t="shared" si="267"/>
        <v>1856870</v>
      </c>
      <c r="E5744">
        <f t="shared" si="268"/>
        <v>1.85687E-3</v>
      </c>
    </row>
    <row r="5745" spans="1:5">
      <c r="A5745">
        <v>803174</v>
      </c>
      <c r="C5745">
        <f t="shared" si="269"/>
        <v>54.883990037000146</v>
      </c>
      <c r="D5745">
        <f t="shared" si="267"/>
        <v>803174</v>
      </c>
      <c r="E5745">
        <f t="shared" si="268"/>
        <v>8.0317400000000003E-4</v>
      </c>
    </row>
    <row r="5746" spans="1:5">
      <c r="A5746">
        <v>419187</v>
      </c>
      <c r="C5746">
        <f t="shared" si="269"/>
        <v>54.884409224000144</v>
      </c>
      <c r="D5746">
        <f t="shared" si="267"/>
        <v>419187</v>
      </c>
      <c r="E5746">
        <f t="shared" si="268"/>
        <v>4.1918700000000001E-4</v>
      </c>
    </row>
    <row r="5747" spans="1:5">
      <c r="A5747">
        <v>2795258</v>
      </c>
      <c r="C5747">
        <f t="shared" si="269"/>
        <v>54.887204482000143</v>
      </c>
      <c r="D5747">
        <f t="shared" si="267"/>
        <v>2795258</v>
      </c>
      <c r="E5747">
        <f t="shared" si="268"/>
        <v>2.7952580000000001E-3</v>
      </c>
    </row>
    <row r="5748" spans="1:5">
      <c r="A5748">
        <v>1406465</v>
      </c>
      <c r="C5748">
        <f t="shared" si="269"/>
        <v>54.888610947000146</v>
      </c>
      <c r="D5748">
        <f t="shared" si="267"/>
        <v>1406465</v>
      </c>
      <c r="E5748">
        <f t="shared" si="268"/>
        <v>1.4064650000000002E-3</v>
      </c>
    </row>
    <row r="5749" spans="1:5">
      <c r="A5749">
        <v>666635</v>
      </c>
      <c r="C5749">
        <f t="shared" si="269"/>
        <v>54.889277582000148</v>
      </c>
      <c r="D5749">
        <f t="shared" si="267"/>
        <v>666635</v>
      </c>
      <c r="E5749">
        <f t="shared" si="268"/>
        <v>6.6663500000000006E-4</v>
      </c>
    </row>
    <row r="5750" spans="1:5">
      <c r="A5750">
        <v>3545285</v>
      </c>
      <c r="C5750">
        <f t="shared" si="269"/>
        <v>54.892822867000149</v>
      </c>
      <c r="D5750">
        <f t="shared" si="267"/>
        <v>3545285</v>
      </c>
      <c r="E5750">
        <f t="shared" si="268"/>
        <v>3.545285E-3</v>
      </c>
    </row>
    <row r="5751" spans="1:5">
      <c r="A5751">
        <v>1932230</v>
      </c>
      <c r="C5751">
        <f t="shared" si="269"/>
        <v>54.89475509700015</v>
      </c>
      <c r="D5751">
        <f t="shared" si="267"/>
        <v>1932230</v>
      </c>
      <c r="E5751">
        <f t="shared" si="268"/>
        <v>1.9322300000000001E-3</v>
      </c>
    </row>
    <row r="5752" spans="1:5">
      <c r="A5752">
        <v>1004737</v>
      </c>
      <c r="C5752">
        <f t="shared" si="269"/>
        <v>54.895759834000152</v>
      </c>
      <c r="D5752">
        <f t="shared" si="267"/>
        <v>1004737</v>
      </c>
      <c r="E5752">
        <f t="shared" si="268"/>
        <v>1.0047370000000001E-3</v>
      </c>
    </row>
    <row r="5753" spans="1:5">
      <c r="A5753">
        <v>2340518</v>
      </c>
      <c r="C5753">
        <f t="shared" si="269"/>
        <v>54.898100352000149</v>
      </c>
      <c r="D5753">
        <f t="shared" si="267"/>
        <v>2340518</v>
      </c>
      <c r="E5753">
        <f t="shared" si="268"/>
        <v>2.3405180000000002E-3</v>
      </c>
    </row>
    <row r="5754" spans="1:5">
      <c r="A5754">
        <v>1415751</v>
      </c>
      <c r="C5754">
        <f t="shared" si="269"/>
        <v>54.899516103000153</v>
      </c>
      <c r="D5754">
        <f t="shared" si="267"/>
        <v>1415751</v>
      </c>
      <c r="E5754">
        <f t="shared" si="268"/>
        <v>1.415751E-3</v>
      </c>
    </row>
    <row r="5755" spans="1:5">
      <c r="A5755">
        <v>897390</v>
      </c>
      <c r="C5755">
        <f t="shared" si="269"/>
        <v>54.900413493000151</v>
      </c>
      <c r="D5755">
        <f t="shared" si="267"/>
        <v>897390</v>
      </c>
      <c r="E5755">
        <f t="shared" si="268"/>
        <v>8.9739000000000008E-4</v>
      </c>
    </row>
    <row r="5756" spans="1:5">
      <c r="A5756">
        <v>5059374</v>
      </c>
      <c r="C5756">
        <f t="shared" si="269"/>
        <v>54.90547286700015</v>
      </c>
      <c r="D5756">
        <f t="shared" si="267"/>
        <v>5059374</v>
      </c>
      <c r="E5756">
        <f t="shared" si="268"/>
        <v>5.0593740000000002E-3</v>
      </c>
    </row>
    <row r="5757" spans="1:5">
      <c r="A5757">
        <v>4257527</v>
      </c>
      <c r="C5757">
        <f t="shared" si="269"/>
        <v>54.90973039400015</v>
      </c>
      <c r="D5757">
        <f t="shared" si="267"/>
        <v>4257527</v>
      </c>
      <c r="E5757">
        <f t="shared" si="268"/>
        <v>4.2575270000000005E-3</v>
      </c>
    </row>
    <row r="5758" spans="1:5">
      <c r="A5758">
        <v>2830808</v>
      </c>
      <c r="C5758">
        <f t="shared" si="269"/>
        <v>54.912561202000148</v>
      </c>
      <c r="D5758">
        <f t="shared" si="267"/>
        <v>2830808</v>
      </c>
      <c r="E5758">
        <f t="shared" si="268"/>
        <v>2.8308080000000002E-3</v>
      </c>
    </row>
    <row r="5759" spans="1:5">
      <c r="A5759">
        <v>1709577</v>
      </c>
      <c r="C5759">
        <f t="shared" si="269"/>
        <v>54.914270779000148</v>
      </c>
      <c r="D5759">
        <f t="shared" si="267"/>
        <v>1709577</v>
      </c>
      <c r="E5759">
        <f t="shared" si="268"/>
        <v>1.7095770000000001E-3</v>
      </c>
    </row>
    <row r="5760" spans="1:5">
      <c r="A5760">
        <v>475619</v>
      </c>
      <c r="C5760">
        <f t="shared" si="269"/>
        <v>54.914746398000148</v>
      </c>
      <c r="D5760">
        <f t="shared" si="267"/>
        <v>475619</v>
      </c>
      <c r="E5760">
        <f t="shared" si="268"/>
        <v>4.7561900000000004E-4</v>
      </c>
    </row>
    <row r="5761" spans="1:5">
      <c r="A5761">
        <v>3004853</v>
      </c>
      <c r="C5761">
        <f t="shared" si="269"/>
        <v>54.917751251000148</v>
      </c>
      <c r="D5761">
        <f t="shared" si="267"/>
        <v>3004853</v>
      </c>
      <c r="E5761">
        <f t="shared" si="268"/>
        <v>3.004853E-3</v>
      </c>
    </row>
    <row r="5762" spans="1:5">
      <c r="A5762">
        <v>1548381</v>
      </c>
      <c r="C5762">
        <f t="shared" si="269"/>
        <v>54.919299632000147</v>
      </c>
      <c r="D5762">
        <f t="shared" ref="D5762:D5825" si="270">IF(A5762 &lt; 0, B5762 * 10000000, A5762)</f>
        <v>1548381</v>
      </c>
      <c r="E5762">
        <f t="shared" ref="E5762:E5825" si="271">D5762*10^-9</f>
        <v>1.5483810000000001E-3</v>
      </c>
    </row>
    <row r="5763" spans="1:5">
      <c r="A5763">
        <v>581987</v>
      </c>
      <c r="C5763">
        <f t="shared" ref="C5763:C5826" si="272">(A5763*10^-9) + C5762</f>
        <v>54.919881619000144</v>
      </c>
      <c r="D5763">
        <f t="shared" si="270"/>
        <v>581987</v>
      </c>
      <c r="E5763">
        <f t="shared" si="271"/>
        <v>5.8198700000000006E-4</v>
      </c>
    </row>
    <row r="5764" spans="1:5">
      <c r="A5764">
        <v>407104</v>
      </c>
      <c r="C5764">
        <f t="shared" si="272"/>
        <v>54.920288723000141</v>
      </c>
      <c r="D5764">
        <f t="shared" si="270"/>
        <v>407104</v>
      </c>
      <c r="E5764">
        <f t="shared" si="271"/>
        <v>4.0710400000000004E-4</v>
      </c>
    </row>
    <row r="5765" spans="1:5">
      <c r="A5765">
        <v>4659253</v>
      </c>
      <c r="C5765">
        <f t="shared" si="272"/>
        <v>54.924947976000141</v>
      </c>
      <c r="D5765">
        <f t="shared" si="270"/>
        <v>4659253</v>
      </c>
      <c r="E5765">
        <f t="shared" si="271"/>
        <v>4.6592530000000004E-3</v>
      </c>
    </row>
    <row r="5766" spans="1:5">
      <c r="A5766">
        <v>3723240</v>
      </c>
      <c r="C5766">
        <f t="shared" si="272"/>
        <v>54.92867121600014</v>
      </c>
      <c r="D5766">
        <f t="shared" si="270"/>
        <v>3723240</v>
      </c>
      <c r="E5766">
        <f t="shared" si="271"/>
        <v>3.7232400000000001E-3</v>
      </c>
    </row>
    <row r="5767" spans="1:5">
      <c r="A5767">
        <v>2430898</v>
      </c>
      <c r="C5767">
        <f t="shared" si="272"/>
        <v>54.93110211400014</v>
      </c>
      <c r="D5767">
        <f t="shared" si="270"/>
        <v>2430898</v>
      </c>
      <c r="E5767">
        <f t="shared" si="271"/>
        <v>2.4308980000000003E-3</v>
      </c>
    </row>
    <row r="5768" spans="1:5">
      <c r="A5768">
        <v>1167048</v>
      </c>
      <c r="C5768">
        <f t="shared" si="272"/>
        <v>54.932269162000139</v>
      </c>
      <c r="D5768">
        <f t="shared" si="270"/>
        <v>1167048</v>
      </c>
      <c r="E5768">
        <f t="shared" si="271"/>
        <v>1.1670480000000002E-3</v>
      </c>
    </row>
    <row r="5769" spans="1:5">
      <c r="A5769">
        <v>461301</v>
      </c>
      <c r="C5769">
        <f t="shared" si="272"/>
        <v>54.932730463000141</v>
      </c>
      <c r="D5769">
        <f t="shared" si="270"/>
        <v>461301</v>
      </c>
      <c r="E5769">
        <f t="shared" si="271"/>
        <v>4.6130100000000001E-4</v>
      </c>
    </row>
    <row r="5770" spans="1:5">
      <c r="A5770">
        <v>1946825</v>
      </c>
      <c r="C5770">
        <f t="shared" si="272"/>
        <v>54.934677288000138</v>
      </c>
      <c r="D5770">
        <f t="shared" si="270"/>
        <v>1946825</v>
      </c>
      <c r="E5770">
        <f t="shared" si="271"/>
        <v>1.9468250000000001E-3</v>
      </c>
    </row>
    <row r="5771" spans="1:5">
      <c r="A5771">
        <v>796539</v>
      </c>
      <c r="C5771">
        <f t="shared" si="272"/>
        <v>54.935473827000138</v>
      </c>
      <c r="D5771">
        <f t="shared" si="270"/>
        <v>796539</v>
      </c>
      <c r="E5771">
        <f t="shared" si="271"/>
        <v>7.9653900000000008E-4</v>
      </c>
    </row>
    <row r="5772" spans="1:5">
      <c r="A5772">
        <v>3678608</v>
      </c>
      <c r="C5772">
        <f t="shared" si="272"/>
        <v>54.939152435000139</v>
      </c>
      <c r="D5772">
        <f t="shared" si="270"/>
        <v>3678608</v>
      </c>
      <c r="E5772">
        <f t="shared" si="271"/>
        <v>3.6786080000000003E-3</v>
      </c>
    </row>
    <row r="5773" spans="1:5">
      <c r="A5773">
        <v>2344082</v>
      </c>
      <c r="C5773">
        <f t="shared" si="272"/>
        <v>54.941496517000139</v>
      </c>
      <c r="D5773">
        <f t="shared" si="270"/>
        <v>2344082</v>
      </c>
      <c r="E5773">
        <f t="shared" si="271"/>
        <v>2.3440819999999999E-3</v>
      </c>
    </row>
    <row r="5774" spans="1:5">
      <c r="A5774">
        <v>1698120</v>
      </c>
      <c r="C5774">
        <f t="shared" si="272"/>
        <v>54.94319463700014</v>
      </c>
      <c r="D5774">
        <f t="shared" si="270"/>
        <v>1698120</v>
      </c>
      <c r="E5774">
        <f t="shared" si="271"/>
        <v>1.69812E-3</v>
      </c>
    </row>
    <row r="5775" spans="1:5">
      <c r="A5775">
        <v>1357925</v>
      </c>
      <c r="C5775">
        <f t="shared" si="272"/>
        <v>54.94455256200014</v>
      </c>
      <c r="D5775">
        <f t="shared" si="270"/>
        <v>1357925</v>
      </c>
      <c r="E5775">
        <f t="shared" si="271"/>
        <v>1.3579250000000001E-3</v>
      </c>
    </row>
    <row r="5776" spans="1:5">
      <c r="A5776">
        <v>2052846</v>
      </c>
      <c r="C5776">
        <f t="shared" si="272"/>
        <v>54.946605408000138</v>
      </c>
      <c r="D5776">
        <f t="shared" si="270"/>
        <v>2052846</v>
      </c>
      <c r="E5776">
        <f t="shared" si="271"/>
        <v>2.0528460000000001E-3</v>
      </c>
    </row>
    <row r="5777" spans="1:5">
      <c r="A5777">
        <v>989163</v>
      </c>
      <c r="C5777">
        <f t="shared" si="272"/>
        <v>54.947594571000138</v>
      </c>
      <c r="D5777">
        <f t="shared" si="270"/>
        <v>989163</v>
      </c>
      <c r="E5777">
        <f t="shared" si="271"/>
        <v>9.8916300000000015E-4</v>
      </c>
    </row>
    <row r="5778" spans="1:5">
      <c r="A5778">
        <v>441816</v>
      </c>
      <c r="C5778">
        <f t="shared" si="272"/>
        <v>54.948036387000137</v>
      </c>
      <c r="D5778">
        <f t="shared" si="270"/>
        <v>441816</v>
      </c>
      <c r="E5778">
        <f t="shared" si="271"/>
        <v>4.4181600000000004E-4</v>
      </c>
    </row>
    <row r="5779" spans="1:5">
      <c r="A5779">
        <v>702813</v>
      </c>
      <c r="C5779">
        <f t="shared" si="272"/>
        <v>54.948739200000134</v>
      </c>
      <c r="D5779">
        <f t="shared" si="270"/>
        <v>702813</v>
      </c>
      <c r="E5779">
        <f t="shared" si="271"/>
        <v>7.0281300000000005E-4</v>
      </c>
    </row>
    <row r="5780" spans="1:5">
      <c r="A5780">
        <v>854577</v>
      </c>
      <c r="C5780">
        <f t="shared" si="272"/>
        <v>54.949593777000132</v>
      </c>
      <c r="D5780">
        <f t="shared" si="270"/>
        <v>854577</v>
      </c>
      <c r="E5780">
        <f t="shared" si="271"/>
        <v>8.5457700000000003E-4</v>
      </c>
    </row>
    <row r="5781" spans="1:5">
      <c r="A5781">
        <v>436717</v>
      </c>
      <c r="C5781">
        <f t="shared" si="272"/>
        <v>54.950030494000131</v>
      </c>
      <c r="D5781">
        <f t="shared" si="270"/>
        <v>436717</v>
      </c>
      <c r="E5781">
        <f t="shared" si="271"/>
        <v>4.3671700000000004E-4</v>
      </c>
    </row>
    <row r="5782" spans="1:5">
      <c r="A5782">
        <v>635765</v>
      </c>
      <c r="C5782">
        <f t="shared" si="272"/>
        <v>54.95066625900013</v>
      </c>
      <c r="D5782">
        <f t="shared" si="270"/>
        <v>635765</v>
      </c>
      <c r="E5782">
        <f t="shared" si="271"/>
        <v>6.3576500000000005E-4</v>
      </c>
    </row>
    <row r="5783" spans="1:5">
      <c r="A5783">
        <v>433575</v>
      </c>
      <c r="C5783">
        <f t="shared" si="272"/>
        <v>54.951099834000132</v>
      </c>
      <c r="D5783">
        <f t="shared" si="270"/>
        <v>433575</v>
      </c>
      <c r="E5783">
        <f t="shared" si="271"/>
        <v>4.3357500000000001E-4</v>
      </c>
    </row>
    <row r="5784" spans="1:5">
      <c r="A5784">
        <v>492243</v>
      </c>
      <c r="C5784">
        <f t="shared" si="272"/>
        <v>54.951592077000129</v>
      </c>
      <c r="D5784">
        <f t="shared" si="270"/>
        <v>492243</v>
      </c>
      <c r="E5784">
        <f t="shared" si="271"/>
        <v>4.9224300000000006E-4</v>
      </c>
    </row>
    <row r="5785" spans="1:5">
      <c r="A5785">
        <v>3184904</v>
      </c>
      <c r="C5785">
        <f t="shared" si="272"/>
        <v>54.95477698100013</v>
      </c>
      <c r="D5785">
        <f t="shared" si="270"/>
        <v>3184904</v>
      </c>
      <c r="E5785">
        <f t="shared" si="271"/>
        <v>3.1849040000000001E-3</v>
      </c>
    </row>
    <row r="5786" spans="1:5">
      <c r="A5786">
        <v>2012407</v>
      </c>
      <c r="C5786">
        <f t="shared" si="272"/>
        <v>54.956789388000132</v>
      </c>
      <c r="D5786">
        <f t="shared" si="270"/>
        <v>2012407</v>
      </c>
      <c r="E5786">
        <f t="shared" si="271"/>
        <v>2.0124069999999999E-3</v>
      </c>
    </row>
    <row r="5787" spans="1:5">
      <c r="A5787">
        <v>1192748</v>
      </c>
      <c r="C5787">
        <f t="shared" si="272"/>
        <v>54.957982136000133</v>
      </c>
      <c r="D5787">
        <f t="shared" si="270"/>
        <v>1192748</v>
      </c>
      <c r="E5787">
        <f t="shared" si="271"/>
        <v>1.192748E-3</v>
      </c>
    </row>
    <row r="5788" spans="1:5">
      <c r="A5788">
        <v>576539</v>
      </c>
      <c r="C5788">
        <f t="shared" si="272"/>
        <v>54.958558675000134</v>
      </c>
      <c r="D5788">
        <f t="shared" si="270"/>
        <v>576539</v>
      </c>
      <c r="E5788">
        <f t="shared" si="271"/>
        <v>5.7653900000000004E-4</v>
      </c>
    </row>
    <row r="5789" spans="1:5">
      <c r="A5789">
        <v>2566596</v>
      </c>
      <c r="C5789">
        <f t="shared" si="272"/>
        <v>54.961125271000135</v>
      </c>
      <c r="D5789">
        <f t="shared" si="270"/>
        <v>2566596</v>
      </c>
      <c r="E5789">
        <f t="shared" si="271"/>
        <v>2.566596E-3</v>
      </c>
    </row>
    <row r="5790" spans="1:5">
      <c r="A5790">
        <v>1739047</v>
      </c>
      <c r="C5790">
        <f t="shared" si="272"/>
        <v>54.962864318000136</v>
      </c>
      <c r="D5790">
        <f t="shared" si="270"/>
        <v>1739047</v>
      </c>
      <c r="E5790">
        <f t="shared" si="271"/>
        <v>1.7390470000000001E-3</v>
      </c>
    </row>
    <row r="5791" spans="1:5">
      <c r="A5791">
        <v>574374</v>
      </c>
      <c r="C5791">
        <f t="shared" si="272"/>
        <v>54.963438692000139</v>
      </c>
      <c r="D5791">
        <f t="shared" si="270"/>
        <v>574374</v>
      </c>
      <c r="E5791">
        <f t="shared" si="271"/>
        <v>5.74374E-4</v>
      </c>
    </row>
    <row r="5792" spans="1:5">
      <c r="A5792">
        <v>1789614</v>
      </c>
      <c r="C5792">
        <f t="shared" si="272"/>
        <v>54.965228306000142</v>
      </c>
      <c r="D5792">
        <f t="shared" si="270"/>
        <v>1789614</v>
      </c>
      <c r="E5792">
        <f t="shared" si="271"/>
        <v>1.7896140000000001E-3</v>
      </c>
    </row>
    <row r="5793" spans="1:5">
      <c r="A5793">
        <v>1035258</v>
      </c>
      <c r="C5793">
        <f t="shared" si="272"/>
        <v>54.966263564000144</v>
      </c>
      <c r="D5793">
        <f t="shared" si="270"/>
        <v>1035258</v>
      </c>
      <c r="E5793">
        <f t="shared" si="271"/>
        <v>1.0352580000000001E-3</v>
      </c>
    </row>
    <row r="5794" spans="1:5">
      <c r="A5794">
        <v>594839</v>
      </c>
      <c r="C5794">
        <f t="shared" si="272"/>
        <v>54.966858403000145</v>
      </c>
      <c r="D5794">
        <f t="shared" si="270"/>
        <v>594839</v>
      </c>
      <c r="E5794">
        <f t="shared" si="271"/>
        <v>5.94839E-4</v>
      </c>
    </row>
    <row r="5795" spans="1:5">
      <c r="A5795">
        <v>654343</v>
      </c>
      <c r="C5795">
        <f t="shared" si="272"/>
        <v>54.967512746000146</v>
      </c>
      <c r="D5795">
        <f t="shared" si="270"/>
        <v>654343</v>
      </c>
      <c r="E5795">
        <f t="shared" si="271"/>
        <v>6.5434300000000005E-4</v>
      </c>
    </row>
    <row r="5796" spans="1:5">
      <c r="A5796">
        <v>421981</v>
      </c>
      <c r="C5796">
        <f t="shared" si="272"/>
        <v>54.967934727000149</v>
      </c>
      <c r="D5796">
        <f t="shared" si="270"/>
        <v>421981</v>
      </c>
      <c r="E5796">
        <f t="shared" si="271"/>
        <v>4.2198100000000004E-4</v>
      </c>
    </row>
    <row r="5797" spans="1:5">
      <c r="A5797">
        <v>3183155</v>
      </c>
      <c r="C5797">
        <f t="shared" si="272"/>
        <v>54.971117882000151</v>
      </c>
      <c r="D5797">
        <f t="shared" si="270"/>
        <v>3183155</v>
      </c>
      <c r="E5797">
        <f t="shared" si="271"/>
        <v>3.183155E-3</v>
      </c>
    </row>
    <row r="5798" spans="1:5">
      <c r="A5798">
        <v>2577420</v>
      </c>
      <c r="C5798">
        <f t="shared" si="272"/>
        <v>54.973695302000152</v>
      </c>
      <c r="D5798">
        <f t="shared" si="270"/>
        <v>2577420</v>
      </c>
      <c r="E5798">
        <f t="shared" si="271"/>
        <v>2.57742E-3</v>
      </c>
    </row>
    <row r="5799" spans="1:5">
      <c r="A5799">
        <v>1837103</v>
      </c>
      <c r="C5799">
        <f t="shared" si="272"/>
        <v>54.975532405000152</v>
      </c>
      <c r="D5799">
        <f t="shared" si="270"/>
        <v>1837103</v>
      </c>
      <c r="E5799">
        <f t="shared" si="271"/>
        <v>1.8371030000000001E-3</v>
      </c>
    </row>
    <row r="5800" spans="1:5">
      <c r="A5800">
        <v>1161948</v>
      </c>
      <c r="C5800">
        <f t="shared" si="272"/>
        <v>54.976694353000148</v>
      </c>
      <c r="D5800">
        <f t="shared" si="270"/>
        <v>1161948</v>
      </c>
      <c r="E5800">
        <f t="shared" si="271"/>
        <v>1.1619480000000001E-3</v>
      </c>
    </row>
    <row r="5801" spans="1:5">
      <c r="A5801">
        <v>1959466</v>
      </c>
      <c r="C5801">
        <f t="shared" si="272"/>
        <v>54.978653819000151</v>
      </c>
      <c r="D5801">
        <f t="shared" si="270"/>
        <v>1959466</v>
      </c>
      <c r="E5801">
        <f t="shared" si="271"/>
        <v>1.959466E-3</v>
      </c>
    </row>
    <row r="5802" spans="1:5">
      <c r="A5802">
        <v>1384743</v>
      </c>
      <c r="C5802">
        <f t="shared" si="272"/>
        <v>54.980038562000153</v>
      </c>
      <c r="D5802">
        <f t="shared" si="270"/>
        <v>1384743</v>
      </c>
      <c r="E5802">
        <f t="shared" si="271"/>
        <v>1.3847430000000001E-3</v>
      </c>
    </row>
    <row r="5803" spans="1:5">
      <c r="A5803">
        <v>735149</v>
      </c>
      <c r="C5803">
        <f t="shared" si="272"/>
        <v>54.980773711000154</v>
      </c>
      <c r="D5803">
        <f t="shared" si="270"/>
        <v>735149</v>
      </c>
      <c r="E5803">
        <f t="shared" si="271"/>
        <v>7.3514900000000005E-4</v>
      </c>
    </row>
    <row r="5804" spans="1:5">
      <c r="A5804">
        <v>525276</v>
      </c>
      <c r="C5804">
        <f t="shared" si="272"/>
        <v>54.981298987000152</v>
      </c>
      <c r="D5804">
        <f t="shared" si="270"/>
        <v>525276</v>
      </c>
      <c r="E5804">
        <f t="shared" si="271"/>
        <v>5.2527600000000008E-4</v>
      </c>
    </row>
    <row r="5805" spans="1:5">
      <c r="A5805">
        <v>438464</v>
      </c>
      <c r="C5805">
        <f t="shared" si="272"/>
        <v>54.98173745100015</v>
      </c>
      <c r="D5805">
        <f t="shared" si="270"/>
        <v>438464</v>
      </c>
      <c r="E5805">
        <f t="shared" si="271"/>
        <v>4.3846400000000001E-4</v>
      </c>
    </row>
    <row r="5806" spans="1:5">
      <c r="A5806">
        <v>442445</v>
      </c>
      <c r="C5806">
        <f t="shared" si="272"/>
        <v>54.982179896000147</v>
      </c>
      <c r="D5806">
        <f t="shared" si="270"/>
        <v>442445</v>
      </c>
      <c r="E5806">
        <f t="shared" si="271"/>
        <v>4.4244500000000002E-4</v>
      </c>
    </row>
    <row r="5807" spans="1:5">
      <c r="A5807">
        <v>432248</v>
      </c>
      <c r="C5807">
        <f t="shared" si="272"/>
        <v>54.98261214400015</v>
      </c>
      <c r="D5807">
        <f t="shared" si="270"/>
        <v>432248</v>
      </c>
      <c r="E5807">
        <f t="shared" si="271"/>
        <v>4.3224800000000004E-4</v>
      </c>
    </row>
    <row r="5808" spans="1:5">
      <c r="A5808">
        <v>439721</v>
      </c>
      <c r="C5808">
        <f t="shared" si="272"/>
        <v>54.983051865000149</v>
      </c>
      <c r="D5808">
        <f t="shared" si="270"/>
        <v>439721</v>
      </c>
      <c r="E5808">
        <f t="shared" si="271"/>
        <v>4.3972100000000001E-4</v>
      </c>
    </row>
    <row r="5809" spans="1:5">
      <c r="A5809">
        <v>693803</v>
      </c>
      <c r="C5809">
        <f t="shared" si="272"/>
        <v>54.983745668000147</v>
      </c>
      <c r="D5809">
        <f t="shared" si="270"/>
        <v>693803</v>
      </c>
      <c r="E5809">
        <f t="shared" si="271"/>
        <v>6.93803E-4</v>
      </c>
    </row>
    <row r="5810" spans="1:5">
      <c r="A5810">
        <v>462700</v>
      </c>
      <c r="C5810">
        <f t="shared" si="272"/>
        <v>54.984208368000147</v>
      </c>
      <c r="D5810">
        <f t="shared" si="270"/>
        <v>462700</v>
      </c>
      <c r="E5810">
        <f t="shared" si="271"/>
        <v>4.6270000000000003E-4</v>
      </c>
    </row>
    <row r="5811" spans="1:5">
      <c r="A5811">
        <v>2802035</v>
      </c>
      <c r="C5811">
        <f t="shared" si="272"/>
        <v>54.987010403000149</v>
      </c>
      <c r="D5811">
        <f t="shared" si="270"/>
        <v>2802035</v>
      </c>
      <c r="E5811">
        <f t="shared" si="271"/>
        <v>2.802035E-3</v>
      </c>
    </row>
    <row r="5812" spans="1:5">
      <c r="A5812">
        <v>2032451</v>
      </c>
      <c r="C5812">
        <f t="shared" si="272"/>
        <v>54.989042854000147</v>
      </c>
      <c r="D5812">
        <f t="shared" si="270"/>
        <v>2032451</v>
      </c>
      <c r="E5812">
        <f t="shared" si="271"/>
        <v>2.0324510000000002E-3</v>
      </c>
    </row>
    <row r="5813" spans="1:5">
      <c r="A5813">
        <v>1776551</v>
      </c>
      <c r="C5813">
        <f t="shared" si="272"/>
        <v>54.990819405000146</v>
      </c>
      <c r="D5813">
        <f t="shared" si="270"/>
        <v>1776551</v>
      </c>
      <c r="E5813">
        <f t="shared" si="271"/>
        <v>1.7765510000000001E-3</v>
      </c>
    </row>
    <row r="5814" spans="1:5">
      <c r="A5814">
        <v>441955</v>
      </c>
      <c r="C5814">
        <f t="shared" si="272"/>
        <v>54.991261360000145</v>
      </c>
      <c r="D5814">
        <f t="shared" si="270"/>
        <v>441955</v>
      </c>
      <c r="E5814">
        <f t="shared" si="271"/>
        <v>4.4195500000000001E-4</v>
      </c>
    </row>
    <row r="5815" spans="1:5">
      <c r="A5815">
        <v>921487</v>
      </c>
      <c r="C5815">
        <f t="shared" si="272"/>
        <v>54.992182847000144</v>
      </c>
      <c r="D5815">
        <f t="shared" si="270"/>
        <v>921487</v>
      </c>
      <c r="E5815">
        <f t="shared" si="271"/>
        <v>9.2148700000000002E-4</v>
      </c>
    </row>
    <row r="5816" spans="1:5">
      <c r="A5816">
        <v>2295685</v>
      </c>
      <c r="C5816">
        <f t="shared" si="272"/>
        <v>54.994478532000144</v>
      </c>
      <c r="D5816">
        <f t="shared" si="270"/>
        <v>2295685</v>
      </c>
      <c r="E5816">
        <f t="shared" si="271"/>
        <v>2.295685E-3</v>
      </c>
    </row>
    <row r="5817" spans="1:5">
      <c r="A5817">
        <v>1475189</v>
      </c>
      <c r="C5817">
        <f t="shared" si="272"/>
        <v>54.995953721000141</v>
      </c>
      <c r="D5817">
        <f t="shared" si="270"/>
        <v>1475189</v>
      </c>
      <c r="E5817">
        <f t="shared" si="271"/>
        <v>1.475189E-3</v>
      </c>
    </row>
    <row r="5818" spans="1:5">
      <c r="A5818">
        <v>737175</v>
      </c>
      <c r="C5818">
        <f t="shared" si="272"/>
        <v>54.996690896000139</v>
      </c>
      <c r="D5818">
        <f t="shared" si="270"/>
        <v>737175</v>
      </c>
      <c r="E5818">
        <f t="shared" si="271"/>
        <v>7.3717500000000007E-4</v>
      </c>
    </row>
    <row r="5819" spans="1:5">
      <c r="A5819">
        <v>682979</v>
      </c>
      <c r="C5819">
        <f t="shared" si="272"/>
        <v>54.997373875000136</v>
      </c>
      <c r="D5819">
        <f t="shared" si="270"/>
        <v>682979</v>
      </c>
      <c r="E5819">
        <f t="shared" si="271"/>
        <v>6.8297900000000001E-4</v>
      </c>
    </row>
    <row r="5820" spans="1:5">
      <c r="A5820">
        <v>450128</v>
      </c>
      <c r="C5820">
        <f t="shared" si="272"/>
        <v>54.997824003000133</v>
      </c>
      <c r="D5820">
        <f t="shared" si="270"/>
        <v>450128</v>
      </c>
      <c r="E5820">
        <f t="shared" si="271"/>
        <v>4.5012800000000005E-4</v>
      </c>
    </row>
    <row r="5821" spans="1:5">
      <c r="A5821">
        <v>1482033</v>
      </c>
      <c r="C5821">
        <f t="shared" si="272"/>
        <v>54.999306036000135</v>
      </c>
      <c r="D5821">
        <f t="shared" si="270"/>
        <v>1482033</v>
      </c>
      <c r="E5821">
        <f t="shared" si="271"/>
        <v>1.482033E-3</v>
      </c>
    </row>
    <row r="5822" spans="1:5">
      <c r="A5822">
        <v>865891</v>
      </c>
      <c r="C5822">
        <f t="shared" si="272"/>
        <v>55.000171927000132</v>
      </c>
      <c r="D5822">
        <f t="shared" si="270"/>
        <v>865891</v>
      </c>
      <c r="E5822">
        <f t="shared" si="271"/>
        <v>8.6589100000000003E-4</v>
      </c>
    </row>
    <row r="5823" spans="1:5">
      <c r="A5823">
        <v>437485</v>
      </c>
      <c r="C5823">
        <f t="shared" si="272"/>
        <v>55.000609412000131</v>
      </c>
      <c r="D5823">
        <f t="shared" si="270"/>
        <v>437485</v>
      </c>
      <c r="E5823">
        <f t="shared" si="271"/>
        <v>4.3748500000000004E-4</v>
      </c>
    </row>
    <row r="5824" spans="1:5">
      <c r="A5824">
        <v>1703638</v>
      </c>
      <c r="C5824">
        <f t="shared" si="272"/>
        <v>55.002313050000133</v>
      </c>
      <c r="D5824">
        <f t="shared" si="270"/>
        <v>1703638</v>
      </c>
      <c r="E5824">
        <f t="shared" si="271"/>
        <v>1.7036380000000002E-3</v>
      </c>
    </row>
    <row r="5825" spans="1:5">
      <c r="A5825">
        <v>638908</v>
      </c>
      <c r="C5825">
        <f t="shared" si="272"/>
        <v>55.002951958000132</v>
      </c>
      <c r="D5825">
        <f t="shared" si="270"/>
        <v>638908</v>
      </c>
      <c r="E5825">
        <f t="shared" si="271"/>
        <v>6.3890799999999999E-4</v>
      </c>
    </row>
    <row r="5826" spans="1:5">
      <c r="A5826">
        <v>579263</v>
      </c>
      <c r="C5826">
        <f t="shared" si="272"/>
        <v>55.003531221000131</v>
      </c>
      <c r="D5826">
        <f t="shared" ref="D5826:D5889" si="273">IF(A5826 &lt; 0, B5826 * 10000000, A5826)</f>
        <v>579263</v>
      </c>
      <c r="E5826">
        <f t="shared" ref="E5826:E5889" si="274">D5826*10^-9</f>
        <v>5.79263E-4</v>
      </c>
    </row>
    <row r="5827" spans="1:5">
      <c r="A5827">
        <v>2329068</v>
      </c>
      <c r="C5827">
        <f t="shared" ref="C5827:C5890" si="275">(A5827*10^-9) + C5826</f>
        <v>55.005860289000132</v>
      </c>
      <c r="D5827">
        <f t="shared" si="273"/>
        <v>2329068</v>
      </c>
      <c r="E5827">
        <f t="shared" si="274"/>
        <v>2.3290680000000001E-3</v>
      </c>
    </row>
    <row r="5828" spans="1:5">
      <c r="A5828">
        <v>1106147</v>
      </c>
      <c r="C5828">
        <f t="shared" si="275"/>
        <v>55.006966436000134</v>
      </c>
      <c r="D5828">
        <f t="shared" si="273"/>
        <v>1106147</v>
      </c>
      <c r="E5828">
        <f t="shared" si="274"/>
        <v>1.106147E-3</v>
      </c>
    </row>
    <row r="5829" spans="1:5">
      <c r="A5829">
        <v>771607</v>
      </c>
      <c r="C5829">
        <f t="shared" si="275"/>
        <v>55.007738043000131</v>
      </c>
      <c r="D5829">
        <f t="shared" si="273"/>
        <v>771607</v>
      </c>
      <c r="E5829">
        <f t="shared" si="274"/>
        <v>7.71607E-4</v>
      </c>
    </row>
    <row r="5830" spans="1:5">
      <c r="A5830">
        <v>3953926</v>
      </c>
      <c r="C5830">
        <f t="shared" si="275"/>
        <v>55.011691969000132</v>
      </c>
      <c r="D5830">
        <f t="shared" si="273"/>
        <v>3953926</v>
      </c>
      <c r="E5830">
        <f t="shared" si="274"/>
        <v>3.953926E-3</v>
      </c>
    </row>
    <row r="5831" spans="1:5">
      <c r="A5831">
        <v>2832553</v>
      </c>
      <c r="C5831">
        <f t="shared" si="275"/>
        <v>55.01452452200013</v>
      </c>
      <c r="D5831">
        <f t="shared" si="273"/>
        <v>2832553</v>
      </c>
      <c r="E5831">
        <f t="shared" si="274"/>
        <v>2.8325530000000002E-3</v>
      </c>
    </row>
    <row r="5832" spans="1:5">
      <c r="A5832">
        <v>1865808</v>
      </c>
      <c r="C5832">
        <f t="shared" si="275"/>
        <v>55.016390330000128</v>
      </c>
      <c r="D5832">
        <f t="shared" si="273"/>
        <v>1865808</v>
      </c>
      <c r="E5832">
        <f t="shared" si="274"/>
        <v>1.865808E-3</v>
      </c>
    </row>
    <row r="5833" spans="1:5">
      <c r="A5833">
        <v>996355</v>
      </c>
      <c r="C5833">
        <f t="shared" si="275"/>
        <v>55.017386685000126</v>
      </c>
      <c r="D5833">
        <f t="shared" si="273"/>
        <v>996355</v>
      </c>
      <c r="E5833">
        <f t="shared" si="274"/>
        <v>9.9635499999999998E-4</v>
      </c>
    </row>
    <row r="5834" spans="1:5">
      <c r="A5834">
        <v>3554151</v>
      </c>
      <c r="C5834">
        <f t="shared" si="275"/>
        <v>55.020940836000129</v>
      </c>
      <c r="D5834">
        <f t="shared" si="273"/>
        <v>3554151</v>
      </c>
      <c r="E5834">
        <f t="shared" si="274"/>
        <v>3.5541510000000002E-3</v>
      </c>
    </row>
    <row r="5835" spans="1:5">
      <c r="A5835">
        <v>2097333</v>
      </c>
      <c r="C5835">
        <f t="shared" si="275"/>
        <v>55.023038169000131</v>
      </c>
      <c r="D5835">
        <f t="shared" si="273"/>
        <v>2097333</v>
      </c>
      <c r="E5835">
        <f t="shared" si="274"/>
        <v>2.0973330000000003E-3</v>
      </c>
    </row>
    <row r="5836" spans="1:5">
      <c r="A5836">
        <v>1049225</v>
      </c>
      <c r="C5836">
        <f t="shared" si="275"/>
        <v>55.024087394000134</v>
      </c>
      <c r="D5836">
        <f t="shared" si="273"/>
        <v>1049225</v>
      </c>
      <c r="E5836">
        <f t="shared" si="274"/>
        <v>1.049225E-3</v>
      </c>
    </row>
    <row r="5837" spans="1:5">
      <c r="A5837">
        <v>716292</v>
      </c>
      <c r="C5837">
        <f t="shared" si="275"/>
        <v>55.024803686000133</v>
      </c>
      <c r="D5837">
        <f t="shared" si="273"/>
        <v>716292</v>
      </c>
      <c r="E5837">
        <f t="shared" si="274"/>
        <v>7.1629199999999999E-4</v>
      </c>
    </row>
    <row r="5838" spans="1:5">
      <c r="A5838">
        <v>1767264</v>
      </c>
      <c r="C5838">
        <f t="shared" si="275"/>
        <v>55.026570950000135</v>
      </c>
      <c r="D5838">
        <f t="shared" si="273"/>
        <v>1767264</v>
      </c>
      <c r="E5838">
        <f t="shared" si="274"/>
        <v>1.7672640000000002E-3</v>
      </c>
    </row>
    <row r="5839" spans="1:5">
      <c r="A5839">
        <v>683118</v>
      </c>
      <c r="C5839">
        <f t="shared" si="275"/>
        <v>55.027254068000133</v>
      </c>
      <c r="D5839">
        <f t="shared" si="273"/>
        <v>683118</v>
      </c>
      <c r="E5839">
        <f t="shared" si="274"/>
        <v>6.8311800000000003E-4</v>
      </c>
    </row>
    <row r="5840" spans="1:5">
      <c r="A5840">
        <v>1408351</v>
      </c>
      <c r="C5840">
        <f t="shared" si="275"/>
        <v>55.028662419000135</v>
      </c>
      <c r="D5840">
        <f t="shared" si="273"/>
        <v>1408351</v>
      </c>
      <c r="E5840">
        <f t="shared" si="274"/>
        <v>1.4083510000000002E-3</v>
      </c>
    </row>
    <row r="5841" spans="1:5">
      <c r="A5841">
        <v>675995</v>
      </c>
      <c r="C5841">
        <f t="shared" si="275"/>
        <v>55.029338414000136</v>
      </c>
      <c r="D5841">
        <f t="shared" si="273"/>
        <v>675995</v>
      </c>
      <c r="E5841">
        <f t="shared" si="274"/>
        <v>6.7599500000000009E-4</v>
      </c>
    </row>
    <row r="5842" spans="1:5">
      <c r="A5842">
        <v>429384</v>
      </c>
      <c r="C5842">
        <f t="shared" si="275"/>
        <v>55.029767798000137</v>
      </c>
      <c r="D5842">
        <f t="shared" si="273"/>
        <v>429384</v>
      </c>
      <c r="E5842">
        <f t="shared" si="274"/>
        <v>4.2938400000000005E-4</v>
      </c>
    </row>
    <row r="5843" spans="1:5">
      <c r="A5843">
        <v>656089</v>
      </c>
      <c r="C5843">
        <f t="shared" si="275"/>
        <v>55.03042388700014</v>
      </c>
      <c r="D5843">
        <f t="shared" si="273"/>
        <v>656089</v>
      </c>
      <c r="E5843">
        <f t="shared" si="274"/>
        <v>6.56089E-4</v>
      </c>
    </row>
    <row r="5844" spans="1:5">
      <c r="A5844">
        <v>1727523</v>
      </c>
      <c r="C5844">
        <f t="shared" si="275"/>
        <v>55.032151410000139</v>
      </c>
      <c r="D5844">
        <f t="shared" si="273"/>
        <v>1727523</v>
      </c>
      <c r="E5844">
        <f t="shared" si="274"/>
        <v>1.7275230000000001E-3</v>
      </c>
    </row>
    <row r="5845" spans="1:5">
      <c r="A5845">
        <v>796679</v>
      </c>
      <c r="C5845">
        <f t="shared" si="275"/>
        <v>55.032948089000136</v>
      </c>
      <c r="D5845">
        <f t="shared" si="273"/>
        <v>796679</v>
      </c>
      <c r="E5845">
        <f t="shared" si="274"/>
        <v>7.9667900000000001E-4</v>
      </c>
    </row>
    <row r="5846" spans="1:5">
      <c r="A5846">
        <v>1592799</v>
      </c>
      <c r="C5846">
        <f t="shared" si="275"/>
        <v>55.034540888000137</v>
      </c>
      <c r="D5846">
        <f t="shared" si="273"/>
        <v>1592799</v>
      </c>
      <c r="E5846">
        <f t="shared" si="274"/>
        <v>1.592799E-3</v>
      </c>
    </row>
    <row r="5847" spans="1:5">
      <c r="A5847">
        <v>1023244</v>
      </c>
      <c r="C5847">
        <f t="shared" si="275"/>
        <v>55.03556413200014</v>
      </c>
      <c r="D5847">
        <f t="shared" si="273"/>
        <v>1023244</v>
      </c>
      <c r="E5847">
        <f t="shared" si="274"/>
        <v>1.023244E-3</v>
      </c>
    </row>
    <row r="5848" spans="1:5">
      <c r="A5848">
        <v>1530432</v>
      </c>
      <c r="C5848">
        <f t="shared" si="275"/>
        <v>55.037094564000142</v>
      </c>
      <c r="D5848">
        <f t="shared" si="273"/>
        <v>1530432</v>
      </c>
      <c r="E5848">
        <f t="shared" si="274"/>
        <v>1.5304320000000002E-3</v>
      </c>
    </row>
    <row r="5849" spans="1:5">
      <c r="A5849">
        <v>714755</v>
      </c>
      <c r="C5849">
        <f t="shared" si="275"/>
        <v>55.037809319000139</v>
      </c>
      <c r="D5849">
        <f t="shared" si="273"/>
        <v>714755</v>
      </c>
      <c r="E5849">
        <f t="shared" si="274"/>
        <v>7.1475500000000008E-4</v>
      </c>
    </row>
    <row r="5850" spans="1:5">
      <c r="A5850">
        <v>3036352</v>
      </c>
      <c r="C5850">
        <f t="shared" si="275"/>
        <v>55.040845671000142</v>
      </c>
      <c r="D5850">
        <f t="shared" si="273"/>
        <v>3036352</v>
      </c>
      <c r="E5850">
        <f t="shared" si="274"/>
        <v>3.036352E-3</v>
      </c>
    </row>
    <row r="5851" spans="1:5">
      <c r="A5851">
        <v>2185684</v>
      </c>
      <c r="C5851">
        <f t="shared" si="275"/>
        <v>55.043031355000139</v>
      </c>
      <c r="D5851">
        <f t="shared" si="273"/>
        <v>2185684</v>
      </c>
      <c r="E5851">
        <f t="shared" si="274"/>
        <v>2.1856840000000002E-3</v>
      </c>
    </row>
    <row r="5852" spans="1:5">
      <c r="A5852">
        <v>1557182</v>
      </c>
      <c r="C5852">
        <f t="shared" si="275"/>
        <v>55.044588537000138</v>
      </c>
      <c r="D5852">
        <f t="shared" si="273"/>
        <v>1557182</v>
      </c>
      <c r="E5852">
        <f t="shared" si="274"/>
        <v>1.5571820000000001E-3</v>
      </c>
    </row>
    <row r="5853" spans="1:5">
      <c r="A5853">
        <v>2634624</v>
      </c>
      <c r="C5853">
        <f t="shared" si="275"/>
        <v>55.04722316100014</v>
      </c>
      <c r="D5853">
        <f t="shared" si="273"/>
        <v>2634624</v>
      </c>
      <c r="E5853">
        <f t="shared" si="274"/>
        <v>2.6346240000000003E-3</v>
      </c>
    </row>
    <row r="5854" spans="1:5">
      <c r="A5854">
        <v>1972459</v>
      </c>
      <c r="C5854">
        <f t="shared" si="275"/>
        <v>55.049195620000141</v>
      </c>
      <c r="D5854">
        <f t="shared" si="273"/>
        <v>1972459</v>
      </c>
      <c r="E5854">
        <f t="shared" si="274"/>
        <v>1.9724590000000002E-3</v>
      </c>
    </row>
    <row r="5855" spans="1:5">
      <c r="A5855">
        <v>443980</v>
      </c>
      <c r="C5855">
        <f t="shared" si="275"/>
        <v>55.049639600000141</v>
      </c>
      <c r="D5855">
        <f t="shared" si="273"/>
        <v>443980</v>
      </c>
      <c r="E5855">
        <f t="shared" si="274"/>
        <v>4.4398000000000001E-4</v>
      </c>
    </row>
    <row r="5856" spans="1:5">
      <c r="A5856">
        <v>2617369</v>
      </c>
      <c r="C5856">
        <f t="shared" si="275"/>
        <v>55.05225696900014</v>
      </c>
      <c r="D5856">
        <f t="shared" si="273"/>
        <v>2617369</v>
      </c>
      <c r="E5856">
        <f t="shared" si="274"/>
        <v>2.617369E-3</v>
      </c>
    </row>
    <row r="5857" spans="1:5">
      <c r="A5857">
        <v>1336203</v>
      </c>
      <c r="C5857">
        <f t="shared" si="275"/>
        <v>55.053593172000141</v>
      </c>
      <c r="D5857">
        <f t="shared" si="273"/>
        <v>1336203</v>
      </c>
      <c r="E5857">
        <f t="shared" si="274"/>
        <v>1.336203E-3</v>
      </c>
    </row>
    <row r="5858" spans="1:5">
      <c r="A5858">
        <v>465143</v>
      </c>
      <c r="C5858">
        <f t="shared" si="275"/>
        <v>55.054058315000141</v>
      </c>
      <c r="D5858">
        <f t="shared" si="273"/>
        <v>465143</v>
      </c>
      <c r="E5858">
        <f t="shared" si="274"/>
        <v>4.6514300000000006E-4</v>
      </c>
    </row>
    <row r="5859" spans="1:5">
      <c r="A5859">
        <v>1442292</v>
      </c>
      <c r="C5859">
        <f t="shared" si="275"/>
        <v>55.055500607000141</v>
      </c>
      <c r="D5859">
        <f t="shared" si="273"/>
        <v>1442292</v>
      </c>
      <c r="E5859">
        <f t="shared" si="274"/>
        <v>1.4422920000000002E-3</v>
      </c>
    </row>
    <row r="5860" spans="1:5">
      <c r="A5860">
        <v>1920915</v>
      </c>
      <c r="C5860">
        <f t="shared" si="275"/>
        <v>55.057421522000141</v>
      </c>
      <c r="D5860">
        <f t="shared" si="273"/>
        <v>1920915</v>
      </c>
      <c r="E5860">
        <f t="shared" si="274"/>
        <v>1.920915E-3</v>
      </c>
    </row>
    <row r="5861" spans="1:5">
      <c r="A5861">
        <v>1224388</v>
      </c>
      <c r="C5861">
        <f t="shared" si="275"/>
        <v>55.058645910000138</v>
      </c>
      <c r="D5861">
        <f t="shared" si="273"/>
        <v>1224388</v>
      </c>
      <c r="E5861">
        <f t="shared" si="274"/>
        <v>1.2243880000000001E-3</v>
      </c>
    </row>
    <row r="5862" spans="1:5">
      <c r="A5862">
        <v>808903</v>
      </c>
      <c r="C5862">
        <f t="shared" si="275"/>
        <v>55.059454813000137</v>
      </c>
      <c r="D5862">
        <f t="shared" si="273"/>
        <v>808903</v>
      </c>
      <c r="E5862">
        <f t="shared" si="274"/>
        <v>8.0890300000000003E-4</v>
      </c>
    </row>
    <row r="5863" spans="1:5">
      <c r="A5863">
        <v>1355481</v>
      </c>
      <c r="C5863">
        <f t="shared" si="275"/>
        <v>55.060810294000134</v>
      </c>
      <c r="D5863">
        <f t="shared" si="273"/>
        <v>1355481</v>
      </c>
      <c r="E5863">
        <f t="shared" si="274"/>
        <v>1.3554810000000002E-3</v>
      </c>
    </row>
    <row r="5864" spans="1:5">
      <c r="A5864">
        <v>1130522</v>
      </c>
      <c r="C5864">
        <f t="shared" si="275"/>
        <v>55.061940816000131</v>
      </c>
      <c r="D5864">
        <f t="shared" si="273"/>
        <v>1130522</v>
      </c>
      <c r="E5864">
        <f t="shared" si="274"/>
        <v>1.1305220000000001E-3</v>
      </c>
    </row>
    <row r="5865" spans="1:5">
      <c r="A5865">
        <v>629480</v>
      </c>
      <c r="C5865">
        <f t="shared" si="275"/>
        <v>55.062570296000132</v>
      </c>
      <c r="D5865">
        <f t="shared" si="273"/>
        <v>629480</v>
      </c>
      <c r="E5865">
        <f t="shared" si="274"/>
        <v>6.2948000000000008E-4</v>
      </c>
    </row>
    <row r="5866" spans="1:5">
      <c r="A5866">
        <v>1866786</v>
      </c>
      <c r="C5866">
        <f t="shared" si="275"/>
        <v>55.064437082000133</v>
      </c>
      <c r="D5866">
        <f t="shared" si="273"/>
        <v>1866786</v>
      </c>
      <c r="E5866">
        <f t="shared" si="274"/>
        <v>1.8667860000000001E-3</v>
      </c>
    </row>
    <row r="5867" spans="1:5">
      <c r="A5867">
        <v>794095</v>
      </c>
      <c r="C5867">
        <f t="shared" si="275"/>
        <v>55.065231177000136</v>
      </c>
      <c r="D5867">
        <f t="shared" si="273"/>
        <v>794095</v>
      </c>
      <c r="E5867">
        <f t="shared" si="274"/>
        <v>7.9409500000000009E-4</v>
      </c>
    </row>
    <row r="5868" spans="1:5">
      <c r="A5868">
        <v>447263</v>
      </c>
      <c r="C5868">
        <f t="shared" si="275"/>
        <v>55.065678440000134</v>
      </c>
      <c r="D5868">
        <f t="shared" si="273"/>
        <v>447263</v>
      </c>
      <c r="E5868">
        <f t="shared" si="274"/>
        <v>4.4726300000000004E-4</v>
      </c>
    </row>
    <row r="5869" spans="1:5">
      <c r="A5869">
        <v>899836</v>
      </c>
      <c r="C5869">
        <f t="shared" si="275"/>
        <v>55.066578276000136</v>
      </c>
      <c r="D5869">
        <f t="shared" si="273"/>
        <v>899836</v>
      </c>
      <c r="E5869">
        <f t="shared" si="274"/>
        <v>8.998360000000001E-4</v>
      </c>
    </row>
    <row r="5870" spans="1:5">
      <c r="A5870">
        <v>2020648</v>
      </c>
      <c r="C5870">
        <f t="shared" si="275"/>
        <v>55.068598924000135</v>
      </c>
      <c r="D5870">
        <f t="shared" si="273"/>
        <v>2020648</v>
      </c>
      <c r="E5870">
        <f t="shared" si="274"/>
        <v>2.0206480000000003E-3</v>
      </c>
    </row>
    <row r="5871" spans="1:5">
      <c r="A5871">
        <v>1187023</v>
      </c>
      <c r="C5871">
        <f t="shared" si="275"/>
        <v>55.069785947000135</v>
      </c>
      <c r="D5871">
        <f t="shared" si="273"/>
        <v>1187023</v>
      </c>
      <c r="E5871">
        <f t="shared" si="274"/>
        <v>1.1870230000000002E-3</v>
      </c>
    </row>
    <row r="5872" spans="1:5">
      <c r="A5872">
        <v>561384</v>
      </c>
      <c r="C5872">
        <f t="shared" si="275"/>
        <v>55.070347331000136</v>
      </c>
      <c r="D5872">
        <f t="shared" si="273"/>
        <v>561384</v>
      </c>
      <c r="E5872">
        <f t="shared" si="274"/>
        <v>5.6138400000000006E-4</v>
      </c>
    </row>
    <row r="5873" spans="1:5">
      <c r="A5873">
        <v>980153</v>
      </c>
      <c r="C5873">
        <f t="shared" si="275"/>
        <v>55.071327484000136</v>
      </c>
      <c r="D5873">
        <f t="shared" si="273"/>
        <v>980153</v>
      </c>
      <c r="E5873">
        <f t="shared" si="274"/>
        <v>9.801530000000001E-4</v>
      </c>
    </row>
    <row r="5874" spans="1:5">
      <c r="A5874">
        <v>444610</v>
      </c>
      <c r="C5874">
        <f t="shared" si="275"/>
        <v>55.071772094000139</v>
      </c>
      <c r="D5874">
        <f t="shared" si="273"/>
        <v>444610</v>
      </c>
      <c r="E5874">
        <f t="shared" si="274"/>
        <v>4.4461000000000001E-4</v>
      </c>
    </row>
    <row r="5875" spans="1:5">
      <c r="A5875">
        <v>478413</v>
      </c>
      <c r="C5875">
        <f t="shared" si="275"/>
        <v>55.072250507000142</v>
      </c>
      <c r="D5875">
        <f t="shared" si="273"/>
        <v>478413</v>
      </c>
      <c r="E5875">
        <f t="shared" si="274"/>
        <v>4.7841300000000002E-4</v>
      </c>
    </row>
    <row r="5876" spans="1:5">
      <c r="A5876">
        <v>807364</v>
      </c>
      <c r="C5876">
        <f t="shared" si="275"/>
        <v>55.073057871000145</v>
      </c>
      <c r="D5876">
        <f t="shared" si="273"/>
        <v>807364</v>
      </c>
      <c r="E5876">
        <f t="shared" si="274"/>
        <v>8.0736400000000009E-4</v>
      </c>
    </row>
    <row r="5877" spans="1:5">
      <c r="A5877">
        <v>428825</v>
      </c>
      <c r="C5877">
        <f t="shared" si="275"/>
        <v>55.073486696000145</v>
      </c>
      <c r="D5877">
        <f t="shared" si="273"/>
        <v>428825</v>
      </c>
      <c r="E5877">
        <f t="shared" si="274"/>
        <v>4.2882500000000003E-4</v>
      </c>
    </row>
    <row r="5878" spans="1:5">
      <c r="A5878">
        <v>2870475</v>
      </c>
      <c r="C5878">
        <f t="shared" si="275"/>
        <v>55.076357171000147</v>
      </c>
      <c r="D5878">
        <f t="shared" si="273"/>
        <v>2870475</v>
      </c>
      <c r="E5878">
        <f t="shared" si="274"/>
        <v>2.8704750000000004E-3</v>
      </c>
    </row>
    <row r="5879" spans="1:5">
      <c r="A5879">
        <v>938317</v>
      </c>
      <c r="C5879">
        <f t="shared" si="275"/>
        <v>55.077295488000146</v>
      </c>
      <c r="D5879">
        <f t="shared" si="273"/>
        <v>938317</v>
      </c>
      <c r="E5879">
        <f t="shared" si="274"/>
        <v>9.3831700000000004E-4</v>
      </c>
    </row>
    <row r="5880" spans="1:5">
      <c r="A5880">
        <v>757359</v>
      </c>
      <c r="C5880">
        <f t="shared" si="275"/>
        <v>55.078052847000144</v>
      </c>
      <c r="D5880">
        <f t="shared" si="273"/>
        <v>757359</v>
      </c>
      <c r="E5880">
        <f t="shared" si="274"/>
        <v>7.5735900000000009E-4</v>
      </c>
    </row>
    <row r="5881" spans="1:5">
      <c r="A5881">
        <v>6173136</v>
      </c>
      <c r="C5881">
        <f t="shared" si="275"/>
        <v>55.084225983000145</v>
      </c>
      <c r="D5881">
        <f t="shared" si="273"/>
        <v>6173136</v>
      </c>
      <c r="E5881">
        <f t="shared" si="274"/>
        <v>6.1731360000000001E-3</v>
      </c>
    </row>
    <row r="5882" spans="1:5">
      <c r="A5882">
        <v>4508538</v>
      </c>
      <c r="C5882">
        <f t="shared" si="275"/>
        <v>55.088734521000148</v>
      </c>
      <c r="D5882">
        <f t="shared" si="273"/>
        <v>4508538</v>
      </c>
      <c r="E5882">
        <f t="shared" si="274"/>
        <v>4.5085380000000003E-3</v>
      </c>
    </row>
    <row r="5883" spans="1:5">
      <c r="A5883">
        <v>3548987</v>
      </c>
      <c r="C5883">
        <f t="shared" si="275"/>
        <v>55.092283508000151</v>
      </c>
      <c r="D5883">
        <f t="shared" si="273"/>
        <v>3548987</v>
      </c>
      <c r="E5883">
        <f t="shared" si="274"/>
        <v>3.5489870000000004E-3</v>
      </c>
    </row>
    <row r="5884" spans="1:5">
      <c r="A5884">
        <v>2474688</v>
      </c>
      <c r="C5884">
        <f t="shared" si="275"/>
        <v>55.09475819600015</v>
      </c>
      <c r="D5884">
        <f t="shared" si="273"/>
        <v>2474688</v>
      </c>
      <c r="E5884">
        <f t="shared" si="274"/>
        <v>2.4746880000000001E-3</v>
      </c>
    </row>
    <row r="5885" spans="1:5">
      <c r="A5885">
        <v>1508921</v>
      </c>
      <c r="C5885">
        <f t="shared" si="275"/>
        <v>55.096267117000153</v>
      </c>
      <c r="D5885">
        <f t="shared" si="273"/>
        <v>1508921</v>
      </c>
      <c r="E5885">
        <f t="shared" si="274"/>
        <v>1.5089210000000001E-3</v>
      </c>
    </row>
    <row r="5886" spans="1:5">
      <c r="A5886">
        <v>649453</v>
      </c>
      <c r="C5886">
        <f t="shared" si="275"/>
        <v>55.096916570000154</v>
      </c>
      <c r="D5886">
        <f t="shared" si="273"/>
        <v>649453</v>
      </c>
      <c r="E5886">
        <f t="shared" si="274"/>
        <v>6.4945300000000003E-4</v>
      </c>
    </row>
    <row r="5887" spans="1:5">
      <c r="A5887">
        <v>463885</v>
      </c>
      <c r="C5887">
        <f t="shared" si="275"/>
        <v>55.097380455000156</v>
      </c>
      <c r="D5887">
        <f t="shared" si="273"/>
        <v>463885</v>
      </c>
      <c r="E5887">
        <f t="shared" si="274"/>
        <v>4.6388500000000004E-4</v>
      </c>
    </row>
    <row r="5888" spans="1:5">
      <c r="A5888">
        <v>773981</v>
      </c>
      <c r="C5888">
        <f t="shared" si="275"/>
        <v>55.098154436000158</v>
      </c>
      <c r="D5888">
        <f t="shared" si="273"/>
        <v>773981</v>
      </c>
      <c r="E5888">
        <f t="shared" si="274"/>
        <v>7.7398100000000008E-4</v>
      </c>
    </row>
    <row r="5889" spans="1:5">
      <c r="A5889">
        <v>1972946</v>
      </c>
      <c r="C5889">
        <f t="shared" si="275"/>
        <v>55.10012738200016</v>
      </c>
      <c r="D5889">
        <f t="shared" si="273"/>
        <v>1972946</v>
      </c>
      <c r="E5889">
        <f t="shared" si="274"/>
        <v>1.9729460000000002E-3</v>
      </c>
    </row>
    <row r="5890" spans="1:5">
      <c r="A5890">
        <v>1158527</v>
      </c>
      <c r="C5890">
        <f t="shared" si="275"/>
        <v>55.101285909000161</v>
      </c>
      <c r="D5890">
        <f t="shared" ref="D5890:D5953" si="276">IF(A5890 &lt; 0, B5890 * 10000000, A5890)</f>
        <v>1158527</v>
      </c>
      <c r="E5890">
        <f t="shared" ref="E5890:E5953" si="277">D5890*10^-9</f>
        <v>1.1585270000000001E-3</v>
      </c>
    </row>
    <row r="5891" spans="1:5">
      <c r="A5891">
        <v>762457</v>
      </c>
      <c r="C5891">
        <f t="shared" ref="C5891:C5954" si="278">(A5891*10^-9) + C5890</f>
        <v>55.102048366000162</v>
      </c>
      <c r="D5891">
        <f t="shared" si="276"/>
        <v>762457</v>
      </c>
      <c r="E5891">
        <f t="shared" si="277"/>
        <v>7.6245700000000002E-4</v>
      </c>
    </row>
    <row r="5892" spans="1:5">
      <c r="A5892">
        <v>754147</v>
      </c>
      <c r="C5892">
        <f t="shared" si="278"/>
        <v>55.102802513000164</v>
      </c>
      <c r="D5892">
        <f t="shared" si="276"/>
        <v>754147</v>
      </c>
      <c r="E5892">
        <f t="shared" si="277"/>
        <v>7.5414700000000004E-4</v>
      </c>
    </row>
    <row r="5893" spans="1:5">
      <c r="A5893">
        <v>437556</v>
      </c>
      <c r="C5893">
        <f t="shared" si="278"/>
        <v>55.103240069000165</v>
      </c>
      <c r="D5893">
        <f t="shared" si="276"/>
        <v>437556</v>
      </c>
      <c r="E5893">
        <f t="shared" si="277"/>
        <v>4.3755600000000002E-4</v>
      </c>
    </row>
    <row r="5894" spans="1:5">
      <c r="A5894">
        <v>1292274</v>
      </c>
      <c r="C5894">
        <f t="shared" si="278"/>
        <v>55.104532343000166</v>
      </c>
      <c r="D5894">
        <f t="shared" si="276"/>
        <v>1292274</v>
      </c>
      <c r="E5894">
        <f t="shared" si="277"/>
        <v>1.2922740000000002E-3</v>
      </c>
    </row>
    <row r="5895" spans="1:5">
      <c r="A5895">
        <v>482533</v>
      </c>
      <c r="C5895">
        <f t="shared" si="278"/>
        <v>55.105014876000169</v>
      </c>
      <c r="D5895">
        <f t="shared" si="276"/>
        <v>482533</v>
      </c>
      <c r="E5895">
        <f t="shared" si="277"/>
        <v>4.8253300000000005E-4</v>
      </c>
    </row>
    <row r="5896" spans="1:5">
      <c r="A5896">
        <v>434342</v>
      </c>
      <c r="C5896">
        <f t="shared" si="278"/>
        <v>55.105449218000167</v>
      </c>
      <c r="D5896">
        <f t="shared" si="276"/>
        <v>434342</v>
      </c>
      <c r="E5896">
        <f t="shared" si="277"/>
        <v>4.3434200000000005E-4</v>
      </c>
    </row>
    <row r="5897" spans="1:5">
      <c r="A5897">
        <v>1206090</v>
      </c>
      <c r="C5897">
        <f t="shared" si="278"/>
        <v>55.106655308000164</v>
      </c>
      <c r="D5897">
        <f t="shared" si="276"/>
        <v>1206090</v>
      </c>
      <c r="E5897">
        <f t="shared" si="277"/>
        <v>1.2060900000000002E-3</v>
      </c>
    </row>
    <row r="5898" spans="1:5">
      <c r="A5898">
        <v>422680</v>
      </c>
      <c r="C5898">
        <f t="shared" si="278"/>
        <v>55.107077988000164</v>
      </c>
      <c r="D5898">
        <f t="shared" si="276"/>
        <v>422680</v>
      </c>
      <c r="E5898">
        <f t="shared" si="277"/>
        <v>4.2268000000000004E-4</v>
      </c>
    </row>
    <row r="5899" spans="1:5">
      <c r="A5899">
        <v>610902</v>
      </c>
      <c r="C5899">
        <f t="shared" si="278"/>
        <v>55.107688890000162</v>
      </c>
      <c r="D5899">
        <f t="shared" si="276"/>
        <v>610902</v>
      </c>
      <c r="E5899">
        <f t="shared" si="277"/>
        <v>6.1090200000000008E-4</v>
      </c>
    </row>
    <row r="5900" spans="1:5">
      <c r="A5900">
        <v>2497382</v>
      </c>
      <c r="C5900">
        <f t="shared" si="278"/>
        <v>55.110186272000163</v>
      </c>
      <c r="D5900">
        <f t="shared" si="276"/>
        <v>2497382</v>
      </c>
      <c r="E5900">
        <f t="shared" si="277"/>
        <v>2.4973820000000002E-3</v>
      </c>
    </row>
    <row r="5901" spans="1:5">
      <c r="A5901">
        <v>1210698</v>
      </c>
      <c r="C5901">
        <f t="shared" si="278"/>
        <v>55.111396970000165</v>
      </c>
      <c r="D5901">
        <f t="shared" si="276"/>
        <v>1210698</v>
      </c>
      <c r="E5901">
        <f t="shared" si="277"/>
        <v>1.2106980000000001E-3</v>
      </c>
    </row>
    <row r="5902" spans="1:5">
      <c r="A5902">
        <v>573187</v>
      </c>
      <c r="C5902">
        <f t="shared" si="278"/>
        <v>55.111970157000165</v>
      </c>
      <c r="D5902">
        <f t="shared" si="276"/>
        <v>573187</v>
      </c>
      <c r="E5902">
        <f t="shared" si="277"/>
        <v>5.7318700000000007E-4</v>
      </c>
    </row>
    <row r="5903" spans="1:5">
      <c r="A5903">
        <v>2945768</v>
      </c>
      <c r="C5903">
        <f t="shared" si="278"/>
        <v>55.114915925000162</v>
      </c>
      <c r="D5903">
        <f t="shared" si="276"/>
        <v>2945768</v>
      </c>
      <c r="E5903">
        <f t="shared" si="277"/>
        <v>2.9457680000000001E-3</v>
      </c>
    </row>
    <row r="5904" spans="1:5">
      <c r="A5904">
        <v>1814897</v>
      </c>
      <c r="C5904">
        <f t="shared" si="278"/>
        <v>55.116730822000164</v>
      </c>
      <c r="D5904">
        <f t="shared" si="276"/>
        <v>1814897</v>
      </c>
      <c r="E5904">
        <f t="shared" si="277"/>
        <v>1.8148970000000002E-3</v>
      </c>
    </row>
    <row r="5905" spans="1:5">
      <c r="A5905">
        <v>1324960</v>
      </c>
      <c r="C5905">
        <f t="shared" si="278"/>
        <v>55.118055782000162</v>
      </c>
      <c r="D5905">
        <f t="shared" si="276"/>
        <v>1324960</v>
      </c>
      <c r="E5905">
        <f t="shared" si="277"/>
        <v>1.32496E-3</v>
      </c>
    </row>
    <row r="5906" spans="1:5">
      <c r="A5906">
        <v>676414</v>
      </c>
      <c r="C5906">
        <f t="shared" si="278"/>
        <v>55.11873219600016</v>
      </c>
      <c r="D5906">
        <f t="shared" si="276"/>
        <v>676414</v>
      </c>
      <c r="E5906">
        <f t="shared" si="277"/>
        <v>6.7641400000000007E-4</v>
      </c>
    </row>
    <row r="5907" spans="1:5">
      <c r="A5907">
        <v>1082331</v>
      </c>
      <c r="C5907">
        <f t="shared" si="278"/>
        <v>55.119814527000159</v>
      </c>
      <c r="D5907">
        <f t="shared" si="276"/>
        <v>1082331</v>
      </c>
      <c r="E5907">
        <f t="shared" si="277"/>
        <v>1.082331E-3</v>
      </c>
    </row>
    <row r="5908" spans="1:5">
      <c r="A5908">
        <v>442725</v>
      </c>
      <c r="C5908">
        <f t="shared" si="278"/>
        <v>55.120257252000158</v>
      </c>
      <c r="D5908">
        <f t="shared" si="276"/>
        <v>442725</v>
      </c>
      <c r="E5908">
        <f t="shared" si="277"/>
        <v>4.4272500000000004E-4</v>
      </c>
    </row>
    <row r="5909" spans="1:5">
      <c r="A5909">
        <v>430432</v>
      </c>
      <c r="C5909">
        <f t="shared" si="278"/>
        <v>55.12068768400016</v>
      </c>
      <c r="D5909">
        <f t="shared" si="276"/>
        <v>430432</v>
      </c>
      <c r="E5909">
        <f t="shared" si="277"/>
        <v>4.3043200000000002E-4</v>
      </c>
    </row>
    <row r="5910" spans="1:5">
      <c r="A5910">
        <v>423168</v>
      </c>
      <c r="C5910">
        <f t="shared" si="278"/>
        <v>55.121110852000157</v>
      </c>
      <c r="D5910">
        <f t="shared" si="276"/>
        <v>423168</v>
      </c>
      <c r="E5910">
        <f t="shared" si="277"/>
        <v>4.2316800000000003E-4</v>
      </c>
    </row>
    <row r="5911" spans="1:5">
      <c r="A5911">
        <v>13165709</v>
      </c>
      <c r="C5911">
        <f t="shared" si="278"/>
        <v>55.134276561000156</v>
      </c>
      <c r="D5911">
        <f t="shared" si="276"/>
        <v>13165709</v>
      </c>
      <c r="E5911">
        <f t="shared" si="277"/>
        <v>1.3165709000000001E-2</v>
      </c>
    </row>
    <row r="5912" spans="1:5">
      <c r="A5912">
        <v>12959678</v>
      </c>
      <c r="C5912">
        <f t="shared" si="278"/>
        <v>55.147236239000158</v>
      </c>
      <c r="D5912">
        <f t="shared" si="276"/>
        <v>12959678</v>
      </c>
      <c r="E5912">
        <f t="shared" si="277"/>
        <v>1.2959678000000001E-2</v>
      </c>
    </row>
    <row r="5913" spans="1:5">
      <c r="A5913">
        <v>12515278</v>
      </c>
      <c r="C5913">
        <f t="shared" si="278"/>
        <v>55.15975151700016</v>
      </c>
      <c r="D5913">
        <f t="shared" si="276"/>
        <v>12515278</v>
      </c>
      <c r="E5913">
        <f t="shared" si="277"/>
        <v>1.2515278000000001E-2</v>
      </c>
    </row>
    <row r="5914" spans="1:5">
      <c r="A5914">
        <v>12045038</v>
      </c>
      <c r="C5914">
        <f t="shared" si="278"/>
        <v>55.171796555000157</v>
      </c>
      <c r="D5914">
        <f t="shared" si="276"/>
        <v>12045038</v>
      </c>
      <c r="E5914">
        <f t="shared" si="277"/>
        <v>1.2045038000000001E-2</v>
      </c>
    </row>
    <row r="5915" spans="1:5">
      <c r="A5915">
        <v>11561666</v>
      </c>
      <c r="C5915">
        <f t="shared" si="278"/>
        <v>55.183358221000155</v>
      </c>
      <c r="D5915">
        <f t="shared" si="276"/>
        <v>11561666</v>
      </c>
      <c r="E5915">
        <f t="shared" si="277"/>
        <v>1.1561666E-2</v>
      </c>
    </row>
    <row r="5916" spans="1:5">
      <c r="A5916">
        <v>11342855</v>
      </c>
      <c r="C5916">
        <f t="shared" si="278"/>
        <v>55.194701076000158</v>
      </c>
      <c r="D5916">
        <f t="shared" si="276"/>
        <v>11342855</v>
      </c>
      <c r="E5916">
        <f t="shared" si="277"/>
        <v>1.1342855000000001E-2</v>
      </c>
    </row>
    <row r="5917" spans="1:5">
      <c r="A5917">
        <v>10872753</v>
      </c>
      <c r="C5917">
        <f t="shared" si="278"/>
        <v>55.205573829000159</v>
      </c>
      <c r="D5917">
        <f t="shared" si="276"/>
        <v>10872753</v>
      </c>
      <c r="E5917">
        <f t="shared" si="277"/>
        <v>1.0872753000000001E-2</v>
      </c>
    </row>
    <row r="5918" spans="1:5">
      <c r="A5918">
        <v>9624620</v>
      </c>
      <c r="C5918">
        <f t="shared" si="278"/>
        <v>55.215198449000155</v>
      </c>
      <c r="D5918">
        <f t="shared" si="276"/>
        <v>9624620</v>
      </c>
      <c r="E5918">
        <f t="shared" si="277"/>
        <v>9.6246200000000004E-3</v>
      </c>
    </row>
    <row r="5919" spans="1:5">
      <c r="A5919">
        <v>8502690</v>
      </c>
      <c r="C5919">
        <f t="shared" si="278"/>
        <v>55.223701139000156</v>
      </c>
      <c r="D5919">
        <f t="shared" si="276"/>
        <v>8502690</v>
      </c>
      <c r="E5919">
        <f t="shared" si="277"/>
        <v>8.5026900000000002E-3</v>
      </c>
    </row>
    <row r="5920" spans="1:5">
      <c r="A5920">
        <v>7207136</v>
      </c>
      <c r="C5920">
        <f t="shared" si="278"/>
        <v>55.230908275000154</v>
      </c>
      <c r="D5920">
        <f t="shared" si="276"/>
        <v>7207136</v>
      </c>
      <c r="E5920">
        <f t="shared" si="277"/>
        <v>7.2071360000000003E-3</v>
      </c>
    </row>
    <row r="5921" spans="1:5">
      <c r="A5921">
        <v>6098963</v>
      </c>
      <c r="C5921">
        <f t="shared" si="278"/>
        <v>55.237007238000153</v>
      </c>
      <c r="D5921">
        <f t="shared" si="276"/>
        <v>6098963</v>
      </c>
      <c r="E5921">
        <f t="shared" si="277"/>
        <v>6.0989630000000006E-3</v>
      </c>
    </row>
    <row r="5922" spans="1:5">
      <c r="A5922">
        <v>4561895</v>
      </c>
      <c r="C5922">
        <f t="shared" si="278"/>
        <v>55.241569133000155</v>
      </c>
      <c r="D5922">
        <f t="shared" si="276"/>
        <v>4561895</v>
      </c>
      <c r="E5922">
        <f t="shared" si="277"/>
        <v>4.5618950000000007E-3</v>
      </c>
    </row>
    <row r="5923" spans="1:5">
      <c r="A5923">
        <v>3475094</v>
      </c>
      <c r="C5923">
        <f t="shared" si="278"/>
        <v>55.245044227000157</v>
      </c>
      <c r="D5923">
        <f t="shared" si="276"/>
        <v>3475094</v>
      </c>
      <c r="E5923">
        <f t="shared" si="277"/>
        <v>3.4750940000000002E-3</v>
      </c>
    </row>
    <row r="5924" spans="1:5">
      <c r="A5924">
        <v>2147201</v>
      </c>
      <c r="C5924">
        <f t="shared" si="278"/>
        <v>55.247191428000157</v>
      </c>
      <c r="D5924">
        <f t="shared" si="276"/>
        <v>2147201</v>
      </c>
      <c r="E5924">
        <f t="shared" si="277"/>
        <v>2.1472010000000001E-3</v>
      </c>
    </row>
    <row r="5925" spans="1:5">
      <c r="A5925">
        <v>789415</v>
      </c>
      <c r="C5925">
        <f t="shared" si="278"/>
        <v>55.247980843000157</v>
      </c>
      <c r="D5925">
        <f t="shared" si="276"/>
        <v>789415</v>
      </c>
      <c r="E5925">
        <f t="shared" si="277"/>
        <v>7.8941500000000002E-4</v>
      </c>
    </row>
    <row r="5926" spans="1:5">
      <c r="A5926">
        <v>741714</v>
      </c>
      <c r="C5926">
        <f t="shared" si="278"/>
        <v>55.248722557000157</v>
      </c>
      <c r="D5926">
        <f t="shared" si="276"/>
        <v>741714</v>
      </c>
      <c r="E5926">
        <f t="shared" si="277"/>
        <v>7.4171400000000009E-4</v>
      </c>
    </row>
    <row r="5927" spans="1:5">
      <c r="A5927">
        <v>2970418</v>
      </c>
      <c r="C5927">
        <f t="shared" si="278"/>
        <v>55.251692975000154</v>
      </c>
      <c r="D5927">
        <f t="shared" si="276"/>
        <v>2970418</v>
      </c>
      <c r="E5927">
        <f t="shared" si="277"/>
        <v>2.9704180000000003E-3</v>
      </c>
    </row>
    <row r="5928" spans="1:5">
      <c r="A5928">
        <v>1815872</v>
      </c>
      <c r="C5928">
        <f t="shared" si="278"/>
        <v>55.253508847000155</v>
      </c>
      <c r="D5928">
        <f t="shared" si="276"/>
        <v>1815872</v>
      </c>
      <c r="E5928">
        <f t="shared" si="277"/>
        <v>1.8158720000000001E-3</v>
      </c>
    </row>
    <row r="5929" spans="1:5">
      <c r="A5929">
        <v>1053206</v>
      </c>
      <c r="C5929">
        <f t="shared" si="278"/>
        <v>55.254562053000157</v>
      </c>
      <c r="D5929">
        <f t="shared" si="276"/>
        <v>1053206</v>
      </c>
      <c r="E5929">
        <f t="shared" si="277"/>
        <v>1.0532060000000001E-3</v>
      </c>
    </row>
    <row r="5930" spans="1:5">
      <c r="A5930">
        <v>1569683</v>
      </c>
      <c r="C5930">
        <f t="shared" si="278"/>
        <v>55.256131736000157</v>
      </c>
      <c r="D5930">
        <f t="shared" si="276"/>
        <v>1569683</v>
      </c>
      <c r="E5930">
        <f t="shared" si="277"/>
        <v>1.5696830000000001E-3</v>
      </c>
    </row>
    <row r="5931" spans="1:5">
      <c r="A5931">
        <v>1018077</v>
      </c>
      <c r="C5931">
        <f t="shared" si="278"/>
        <v>55.257149813000154</v>
      </c>
      <c r="D5931">
        <f t="shared" si="276"/>
        <v>1018077</v>
      </c>
      <c r="E5931">
        <f t="shared" si="277"/>
        <v>1.018077E-3</v>
      </c>
    </row>
    <row r="5932" spans="1:5">
      <c r="A5932">
        <v>2508561</v>
      </c>
      <c r="C5932">
        <f t="shared" si="278"/>
        <v>55.259658374000153</v>
      </c>
      <c r="D5932">
        <f t="shared" si="276"/>
        <v>2508561</v>
      </c>
      <c r="E5932">
        <f t="shared" si="277"/>
        <v>2.5085610000000003E-3</v>
      </c>
    </row>
    <row r="5933" spans="1:5">
      <c r="A5933">
        <v>1694142</v>
      </c>
      <c r="C5933">
        <f t="shared" si="278"/>
        <v>55.261352516000152</v>
      </c>
      <c r="D5933">
        <f t="shared" si="276"/>
        <v>1694142</v>
      </c>
      <c r="E5933">
        <f t="shared" si="277"/>
        <v>1.694142E-3</v>
      </c>
    </row>
    <row r="5934" spans="1:5">
      <c r="A5934">
        <v>639816</v>
      </c>
      <c r="C5934">
        <f t="shared" si="278"/>
        <v>55.261992332000155</v>
      </c>
      <c r="D5934">
        <f t="shared" si="276"/>
        <v>639816</v>
      </c>
      <c r="E5934">
        <f t="shared" si="277"/>
        <v>6.3981600000000008E-4</v>
      </c>
    </row>
    <row r="5935" spans="1:5">
      <c r="A5935">
        <v>468356</v>
      </c>
      <c r="C5935">
        <f t="shared" si="278"/>
        <v>55.262460688000154</v>
      </c>
      <c r="D5935">
        <f t="shared" si="276"/>
        <v>468356</v>
      </c>
      <c r="E5935">
        <f t="shared" si="277"/>
        <v>4.6835600000000001E-4</v>
      </c>
    </row>
    <row r="5936" spans="1:5">
      <c r="A5936">
        <v>493080</v>
      </c>
      <c r="C5936">
        <f t="shared" si="278"/>
        <v>55.262953768000152</v>
      </c>
      <c r="D5936">
        <f t="shared" si="276"/>
        <v>493080</v>
      </c>
      <c r="E5936">
        <f t="shared" si="277"/>
        <v>4.9308000000000002E-4</v>
      </c>
    </row>
    <row r="5937" spans="1:5">
      <c r="A5937">
        <v>1653491</v>
      </c>
      <c r="C5937">
        <f t="shared" si="278"/>
        <v>55.264607259000151</v>
      </c>
      <c r="D5937">
        <f t="shared" si="276"/>
        <v>1653491</v>
      </c>
      <c r="E5937">
        <f t="shared" si="277"/>
        <v>1.6534910000000002E-3</v>
      </c>
    </row>
    <row r="5938" spans="1:5">
      <c r="A5938">
        <v>450476</v>
      </c>
      <c r="C5938">
        <f t="shared" si="278"/>
        <v>55.265057735000148</v>
      </c>
      <c r="D5938">
        <f t="shared" si="276"/>
        <v>450476</v>
      </c>
      <c r="E5938">
        <f t="shared" si="277"/>
        <v>4.50476E-4</v>
      </c>
    </row>
    <row r="5939" spans="1:5">
      <c r="A5939">
        <v>2379562</v>
      </c>
      <c r="C5939">
        <f t="shared" si="278"/>
        <v>55.26743729700015</v>
      </c>
      <c r="D5939">
        <f t="shared" si="276"/>
        <v>2379562</v>
      </c>
      <c r="E5939">
        <f t="shared" si="277"/>
        <v>2.379562E-3</v>
      </c>
    </row>
    <row r="5940" spans="1:5">
      <c r="A5940">
        <v>1058097</v>
      </c>
      <c r="C5940">
        <f t="shared" si="278"/>
        <v>55.268495394000148</v>
      </c>
      <c r="D5940">
        <f t="shared" si="276"/>
        <v>1058097</v>
      </c>
      <c r="E5940">
        <f t="shared" si="277"/>
        <v>1.058097E-3</v>
      </c>
    </row>
    <row r="5941" spans="1:5">
      <c r="A5941">
        <v>22926238</v>
      </c>
      <c r="C5941">
        <f t="shared" si="278"/>
        <v>55.291421632000144</v>
      </c>
      <c r="D5941">
        <f t="shared" si="276"/>
        <v>22926238</v>
      </c>
      <c r="E5941">
        <f t="shared" si="277"/>
        <v>2.2926238000000002E-2</v>
      </c>
    </row>
    <row r="5942" spans="1:5">
      <c r="A5942">
        <v>21882669</v>
      </c>
      <c r="C5942">
        <f t="shared" si="278"/>
        <v>55.313304301000144</v>
      </c>
      <c r="D5942">
        <f t="shared" si="276"/>
        <v>21882669</v>
      </c>
      <c r="E5942">
        <f t="shared" si="277"/>
        <v>2.1882669E-2</v>
      </c>
    </row>
    <row r="5943" spans="1:5">
      <c r="A5943">
        <v>11507192</v>
      </c>
      <c r="C5943">
        <f t="shared" si="278"/>
        <v>55.324811493000148</v>
      </c>
      <c r="D5943">
        <f t="shared" si="276"/>
        <v>11507192</v>
      </c>
      <c r="E5943">
        <f t="shared" si="277"/>
        <v>1.1507192000000001E-2</v>
      </c>
    </row>
    <row r="5944" spans="1:5">
      <c r="A5944">
        <v>10188029</v>
      </c>
      <c r="C5944">
        <f t="shared" si="278"/>
        <v>55.334999522000146</v>
      </c>
      <c r="D5944">
        <f t="shared" si="276"/>
        <v>10188029</v>
      </c>
      <c r="E5944">
        <f t="shared" si="277"/>
        <v>1.0188029000000001E-2</v>
      </c>
    </row>
    <row r="5945" spans="1:5">
      <c r="A5945">
        <v>8884301</v>
      </c>
      <c r="C5945">
        <f t="shared" si="278"/>
        <v>55.343883823000148</v>
      </c>
      <c r="D5945">
        <f t="shared" si="276"/>
        <v>8884301</v>
      </c>
      <c r="E5945">
        <f t="shared" si="277"/>
        <v>8.8843010000000007E-3</v>
      </c>
    </row>
    <row r="5946" spans="1:5">
      <c r="A5946">
        <v>6768387</v>
      </c>
      <c r="C5946">
        <f t="shared" si="278"/>
        <v>55.350652210000149</v>
      </c>
      <c r="D5946">
        <f t="shared" si="276"/>
        <v>6768387</v>
      </c>
      <c r="E5946">
        <f t="shared" si="277"/>
        <v>6.7683870000000007E-3</v>
      </c>
    </row>
    <row r="5947" spans="1:5">
      <c r="A5947">
        <v>6003345</v>
      </c>
      <c r="C5947">
        <f t="shared" si="278"/>
        <v>55.356655555000152</v>
      </c>
      <c r="D5947">
        <f t="shared" si="276"/>
        <v>6003345</v>
      </c>
      <c r="E5947">
        <f t="shared" si="277"/>
        <v>6.0033450000000002E-3</v>
      </c>
    </row>
    <row r="5948" spans="1:5">
      <c r="A5948">
        <v>4670843</v>
      </c>
      <c r="C5948">
        <f t="shared" si="278"/>
        <v>55.361326398000152</v>
      </c>
      <c r="D5948">
        <f t="shared" si="276"/>
        <v>4670843</v>
      </c>
      <c r="E5948">
        <f t="shared" si="277"/>
        <v>4.670843E-3</v>
      </c>
    </row>
    <row r="5949" spans="1:5">
      <c r="A5949">
        <v>3458539</v>
      </c>
      <c r="C5949">
        <f t="shared" si="278"/>
        <v>55.364784937000152</v>
      </c>
      <c r="D5949">
        <f t="shared" si="276"/>
        <v>3458539</v>
      </c>
      <c r="E5949">
        <f t="shared" si="277"/>
        <v>3.4585390000000001E-3</v>
      </c>
    </row>
    <row r="5950" spans="1:5">
      <c r="A5950">
        <v>2847359</v>
      </c>
      <c r="C5950">
        <f t="shared" si="278"/>
        <v>55.367632296000153</v>
      </c>
      <c r="D5950">
        <f t="shared" si="276"/>
        <v>2847359</v>
      </c>
      <c r="E5950">
        <f t="shared" si="277"/>
        <v>2.8473590000000003E-3</v>
      </c>
    </row>
    <row r="5951" spans="1:5">
      <c r="A5951">
        <v>1011092</v>
      </c>
      <c r="C5951">
        <f t="shared" si="278"/>
        <v>55.368643388000152</v>
      </c>
      <c r="D5951">
        <f t="shared" si="276"/>
        <v>1011092</v>
      </c>
      <c r="E5951">
        <f t="shared" si="277"/>
        <v>1.0110920000000001E-3</v>
      </c>
    </row>
    <row r="5952" spans="1:5">
      <c r="A5952">
        <v>746324</v>
      </c>
      <c r="C5952">
        <f t="shared" si="278"/>
        <v>55.369389712000149</v>
      </c>
      <c r="D5952">
        <f t="shared" si="276"/>
        <v>746324</v>
      </c>
      <c r="E5952">
        <f t="shared" si="277"/>
        <v>7.4632400000000003E-4</v>
      </c>
    </row>
    <row r="5953" spans="1:5">
      <c r="A5953">
        <v>2580149</v>
      </c>
      <c r="C5953">
        <f t="shared" si="278"/>
        <v>55.371969861000153</v>
      </c>
      <c r="D5953">
        <f t="shared" si="276"/>
        <v>2580149</v>
      </c>
      <c r="E5953">
        <f t="shared" si="277"/>
        <v>2.5801490000000003E-3</v>
      </c>
    </row>
    <row r="5954" spans="1:5">
      <c r="A5954">
        <v>1386699</v>
      </c>
      <c r="C5954">
        <f t="shared" si="278"/>
        <v>55.373356560000154</v>
      </c>
      <c r="D5954">
        <f t="shared" ref="D5954:D6017" si="279">IF(A5954 &lt; 0, B5954 * 10000000, A5954)</f>
        <v>1386699</v>
      </c>
      <c r="E5954">
        <f t="shared" ref="E5954:E6017" si="280">D5954*10^-9</f>
        <v>1.3866990000000001E-3</v>
      </c>
    </row>
    <row r="5955" spans="1:5">
      <c r="A5955">
        <v>793677</v>
      </c>
      <c r="C5955">
        <f t="shared" ref="C5955:C6018" si="281">(A5955*10^-9) + C5954</f>
        <v>55.374150237000151</v>
      </c>
      <c r="D5955">
        <f t="shared" si="279"/>
        <v>793677</v>
      </c>
      <c r="E5955">
        <f t="shared" si="280"/>
        <v>7.9367700000000001E-4</v>
      </c>
    </row>
    <row r="5956" spans="1:5">
      <c r="A5956">
        <v>3011415</v>
      </c>
      <c r="C5956">
        <f t="shared" si="281"/>
        <v>55.377161652000154</v>
      </c>
      <c r="D5956">
        <f t="shared" si="279"/>
        <v>3011415</v>
      </c>
      <c r="E5956">
        <f t="shared" si="280"/>
        <v>3.0114150000000004E-3</v>
      </c>
    </row>
    <row r="5957" spans="1:5">
      <c r="A5957">
        <v>2545574</v>
      </c>
      <c r="C5957">
        <f t="shared" si="281"/>
        <v>55.379707226000157</v>
      </c>
      <c r="D5957">
        <f t="shared" si="279"/>
        <v>2545574</v>
      </c>
      <c r="E5957">
        <f t="shared" si="280"/>
        <v>2.5455740000000001E-3</v>
      </c>
    </row>
    <row r="5958" spans="1:5">
      <c r="A5958">
        <v>2038245</v>
      </c>
      <c r="C5958">
        <f t="shared" si="281"/>
        <v>55.381745471000158</v>
      </c>
      <c r="D5958">
        <f t="shared" si="279"/>
        <v>2038245</v>
      </c>
      <c r="E5958">
        <f t="shared" si="280"/>
        <v>2.0382450000000002E-3</v>
      </c>
    </row>
    <row r="5959" spans="1:5">
      <c r="A5959">
        <v>1251275</v>
      </c>
      <c r="C5959">
        <f t="shared" si="281"/>
        <v>55.38299674600016</v>
      </c>
      <c r="D5959">
        <f t="shared" si="279"/>
        <v>1251275</v>
      </c>
      <c r="E5959">
        <f t="shared" si="280"/>
        <v>1.251275E-3</v>
      </c>
    </row>
    <row r="5960" spans="1:5">
      <c r="A5960">
        <v>769231</v>
      </c>
      <c r="C5960">
        <f t="shared" si="281"/>
        <v>55.383765977000159</v>
      </c>
      <c r="D5960">
        <f t="shared" si="279"/>
        <v>769231</v>
      </c>
      <c r="E5960">
        <f t="shared" si="280"/>
        <v>7.6923099999999999E-4</v>
      </c>
    </row>
    <row r="5961" spans="1:5">
      <c r="A5961">
        <v>507397</v>
      </c>
      <c r="C5961">
        <f t="shared" si="281"/>
        <v>55.384273374000159</v>
      </c>
      <c r="D5961">
        <f t="shared" si="279"/>
        <v>507397</v>
      </c>
      <c r="E5961">
        <f t="shared" si="280"/>
        <v>5.0739700000000003E-4</v>
      </c>
    </row>
    <row r="5962" spans="1:5">
      <c r="A5962">
        <v>3570146</v>
      </c>
      <c r="C5962">
        <f t="shared" si="281"/>
        <v>55.38784352000016</v>
      </c>
      <c r="D5962">
        <f t="shared" si="279"/>
        <v>3570146</v>
      </c>
      <c r="E5962">
        <f t="shared" si="280"/>
        <v>3.5701460000000002E-3</v>
      </c>
    </row>
    <row r="5963" spans="1:5">
      <c r="A5963">
        <v>2929213</v>
      </c>
      <c r="C5963">
        <f t="shared" si="281"/>
        <v>55.390772733000162</v>
      </c>
      <c r="D5963">
        <f t="shared" si="279"/>
        <v>2929213</v>
      </c>
      <c r="E5963">
        <f t="shared" si="280"/>
        <v>2.9292130000000004E-3</v>
      </c>
    </row>
    <row r="5964" spans="1:5">
      <c r="A5964">
        <v>2265931</v>
      </c>
      <c r="C5964">
        <f t="shared" si="281"/>
        <v>55.393038664000159</v>
      </c>
      <c r="D5964">
        <f t="shared" si="279"/>
        <v>2265931</v>
      </c>
      <c r="E5964">
        <f t="shared" si="280"/>
        <v>2.2659310000000001E-3</v>
      </c>
    </row>
    <row r="5965" spans="1:5">
      <c r="A5965">
        <v>1595036</v>
      </c>
      <c r="C5965">
        <f t="shared" si="281"/>
        <v>55.394633700000156</v>
      </c>
      <c r="D5965">
        <f t="shared" si="279"/>
        <v>1595036</v>
      </c>
      <c r="E5965">
        <f t="shared" si="280"/>
        <v>1.5950360000000002E-3</v>
      </c>
    </row>
    <row r="5966" spans="1:5">
      <c r="A5966">
        <v>578706</v>
      </c>
      <c r="C5966">
        <f t="shared" si="281"/>
        <v>55.395212406000155</v>
      </c>
      <c r="D5966">
        <f t="shared" si="279"/>
        <v>578706</v>
      </c>
      <c r="E5966">
        <f t="shared" si="280"/>
        <v>5.7870600000000001E-4</v>
      </c>
    </row>
    <row r="5967" spans="1:5">
      <c r="A5967">
        <v>845499</v>
      </c>
      <c r="C5967">
        <f t="shared" si="281"/>
        <v>55.396057905000156</v>
      </c>
      <c r="D5967">
        <f t="shared" si="279"/>
        <v>845499</v>
      </c>
      <c r="E5967">
        <f t="shared" si="280"/>
        <v>8.454990000000001E-4</v>
      </c>
    </row>
    <row r="5968" spans="1:5">
      <c r="A5968">
        <v>453201</v>
      </c>
      <c r="C5968">
        <f t="shared" si="281"/>
        <v>55.396511106000155</v>
      </c>
      <c r="D5968">
        <f t="shared" si="279"/>
        <v>453201</v>
      </c>
      <c r="E5968">
        <f t="shared" si="280"/>
        <v>4.5320100000000003E-4</v>
      </c>
    </row>
    <row r="5969" spans="1:5">
      <c r="A5969">
        <v>413321</v>
      </c>
      <c r="C5969">
        <f t="shared" si="281"/>
        <v>55.396924427000158</v>
      </c>
      <c r="D5969">
        <f t="shared" si="279"/>
        <v>413321</v>
      </c>
      <c r="E5969">
        <f t="shared" si="280"/>
        <v>4.1332100000000002E-4</v>
      </c>
    </row>
    <row r="5970" spans="1:5">
      <c r="A5970">
        <v>812255</v>
      </c>
      <c r="C5970">
        <f t="shared" si="281"/>
        <v>55.397736682000158</v>
      </c>
      <c r="D5970">
        <f t="shared" si="279"/>
        <v>812255</v>
      </c>
      <c r="E5970">
        <f t="shared" si="280"/>
        <v>8.1225500000000001E-4</v>
      </c>
    </row>
    <row r="5971" spans="1:5">
      <c r="A5971">
        <v>677949</v>
      </c>
      <c r="C5971">
        <f t="shared" si="281"/>
        <v>55.398414631000158</v>
      </c>
      <c r="D5971">
        <f t="shared" si="279"/>
        <v>677949</v>
      </c>
      <c r="E5971">
        <f t="shared" si="280"/>
        <v>6.7794900000000006E-4</v>
      </c>
    </row>
    <row r="5972" spans="1:5">
      <c r="A5972">
        <v>2100615</v>
      </c>
      <c r="C5972">
        <f t="shared" si="281"/>
        <v>55.400515246000161</v>
      </c>
      <c r="D5972">
        <f t="shared" si="279"/>
        <v>2100615</v>
      </c>
      <c r="E5972">
        <f t="shared" si="280"/>
        <v>2.1006150000000001E-3</v>
      </c>
    </row>
    <row r="5973" spans="1:5">
      <c r="A5973">
        <v>931194</v>
      </c>
      <c r="C5973">
        <f t="shared" si="281"/>
        <v>55.401446440000164</v>
      </c>
      <c r="D5973">
        <f t="shared" si="279"/>
        <v>931194</v>
      </c>
      <c r="E5973">
        <f t="shared" si="280"/>
        <v>9.311940000000001E-4</v>
      </c>
    </row>
    <row r="5974" spans="1:5">
      <c r="A5974">
        <v>729841</v>
      </c>
      <c r="C5974">
        <f t="shared" si="281"/>
        <v>55.402176281000166</v>
      </c>
      <c r="D5974">
        <f t="shared" si="279"/>
        <v>729841</v>
      </c>
      <c r="E5974">
        <f t="shared" si="280"/>
        <v>7.2984100000000006E-4</v>
      </c>
    </row>
    <row r="5975" spans="1:5">
      <c r="A5975">
        <v>1424693</v>
      </c>
      <c r="C5975">
        <f t="shared" si="281"/>
        <v>55.403600974000163</v>
      </c>
      <c r="D5975">
        <f t="shared" si="279"/>
        <v>1424693</v>
      </c>
      <c r="E5975">
        <f t="shared" si="280"/>
        <v>1.4246930000000001E-3</v>
      </c>
    </row>
    <row r="5976" spans="1:5">
      <c r="A5976">
        <v>648267</v>
      </c>
      <c r="C5976">
        <f t="shared" si="281"/>
        <v>55.404249241000166</v>
      </c>
      <c r="D5976">
        <f t="shared" si="279"/>
        <v>648267</v>
      </c>
      <c r="E5976">
        <f t="shared" si="280"/>
        <v>6.4826700000000001E-4</v>
      </c>
    </row>
    <row r="5977" spans="1:5">
      <c r="A5977">
        <v>2645379</v>
      </c>
      <c r="C5977">
        <f t="shared" si="281"/>
        <v>55.406894620000166</v>
      </c>
      <c r="D5977">
        <f t="shared" si="279"/>
        <v>2645379</v>
      </c>
      <c r="E5977">
        <f t="shared" si="280"/>
        <v>2.6453790000000002E-3</v>
      </c>
    </row>
    <row r="5978" spans="1:5">
      <c r="A5978">
        <v>2267677</v>
      </c>
      <c r="C5978">
        <f t="shared" si="281"/>
        <v>55.409162297000165</v>
      </c>
      <c r="D5978">
        <f t="shared" si="279"/>
        <v>2267677</v>
      </c>
      <c r="E5978">
        <f t="shared" si="280"/>
        <v>2.2676770000000001E-3</v>
      </c>
    </row>
    <row r="5979" spans="1:5">
      <c r="A5979">
        <v>1773061</v>
      </c>
      <c r="C5979">
        <f t="shared" si="281"/>
        <v>55.410935358000167</v>
      </c>
      <c r="D5979">
        <f t="shared" si="279"/>
        <v>1773061</v>
      </c>
      <c r="E5979">
        <f t="shared" si="280"/>
        <v>1.773061E-3</v>
      </c>
    </row>
    <row r="5980" spans="1:5">
      <c r="A5980">
        <v>3530056</v>
      </c>
      <c r="C5980">
        <f t="shared" si="281"/>
        <v>55.414465414000169</v>
      </c>
      <c r="D5980">
        <f t="shared" si="279"/>
        <v>3530056</v>
      </c>
      <c r="E5980">
        <f t="shared" si="280"/>
        <v>3.5300560000000002E-3</v>
      </c>
    </row>
    <row r="5981" spans="1:5">
      <c r="A5981">
        <v>2845400</v>
      </c>
      <c r="C5981">
        <f t="shared" si="281"/>
        <v>55.417310814000167</v>
      </c>
      <c r="D5981">
        <f t="shared" si="279"/>
        <v>2845400</v>
      </c>
      <c r="E5981">
        <f t="shared" si="280"/>
        <v>2.8454000000000001E-3</v>
      </c>
    </row>
    <row r="5982" spans="1:5">
      <c r="A5982">
        <v>2116607</v>
      </c>
      <c r="C5982">
        <f t="shared" si="281"/>
        <v>55.419427421000165</v>
      </c>
      <c r="D5982">
        <f t="shared" si="279"/>
        <v>2116607</v>
      </c>
      <c r="E5982">
        <f t="shared" si="280"/>
        <v>2.116607E-3</v>
      </c>
    </row>
    <row r="5983" spans="1:5">
      <c r="A5983">
        <v>1714741</v>
      </c>
      <c r="C5983">
        <f t="shared" si="281"/>
        <v>55.421142162000166</v>
      </c>
      <c r="D5983">
        <f t="shared" si="279"/>
        <v>1714741</v>
      </c>
      <c r="E5983">
        <f t="shared" si="280"/>
        <v>1.7147410000000001E-3</v>
      </c>
    </row>
    <row r="5984" spans="1:5">
      <c r="A5984">
        <v>1198754</v>
      </c>
      <c r="C5984">
        <f t="shared" si="281"/>
        <v>55.422340916000167</v>
      </c>
      <c r="D5984">
        <f t="shared" si="279"/>
        <v>1198754</v>
      </c>
      <c r="E5984">
        <f t="shared" si="280"/>
        <v>1.198754E-3</v>
      </c>
    </row>
    <row r="5985" spans="1:5">
      <c r="A5985">
        <v>512425</v>
      </c>
      <c r="C5985">
        <f t="shared" si="281"/>
        <v>55.422853341000163</v>
      </c>
      <c r="D5985">
        <f t="shared" si="279"/>
        <v>512425</v>
      </c>
      <c r="E5985">
        <f t="shared" si="280"/>
        <v>5.1242500000000005E-4</v>
      </c>
    </row>
    <row r="5986" spans="1:5">
      <c r="A5986">
        <v>4405658</v>
      </c>
      <c r="C5986">
        <f t="shared" si="281"/>
        <v>55.427258999000166</v>
      </c>
      <c r="D5986">
        <f t="shared" si="279"/>
        <v>4405658</v>
      </c>
      <c r="E5986">
        <f t="shared" si="280"/>
        <v>4.4056580000000007E-3</v>
      </c>
    </row>
    <row r="5987" spans="1:5">
      <c r="A5987">
        <v>3746357</v>
      </c>
      <c r="C5987">
        <f t="shared" si="281"/>
        <v>55.431005356000163</v>
      </c>
      <c r="D5987">
        <f t="shared" si="279"/>
        <v>3746357</v>
      </c>
      <c r="E5987">
        <f t="shared" si="280"/>
        <v>3.7463570000000001E-3</v>
      </c>
    </row>
    <row r="5988" spans="1:5">
      <c r="A5988">
        <v>3033697</v>
      </c>
      <c r="C5988">
        <f t="shared" si="281"/>
        <v>55.434039053000163</v>
      </c>
      <c r="D5988">
        <f t="shared" si="279"/>
        <v>3033697</v>
      </c>
      <c r="E5988">
        <f t="shared" si="280"/>
        <v>3.0336970000000001E-3</v>
      </c>
    </row>
    <row r="5989" spans="1:5">
      <c r="A5989">
        <v>2547671</v>
      </c>
      <c r="C5989">
        <f t="shared" si="281"/>
        <v>55.436586724000165</v>
      </c>
      <c r="D5989">
        <f t="shared" si="279"/>
        <v>2547671</v>
      </c>
      <c r="E5989">
        <f t="shared" si="280"/>
        <v>2.5476710000000001E-3</v>
      </c>
    </row>
    <row r="5990" spans="1:5">
      <c r="A5990">
        <v>1880058</v>
      </c>
      <c r="C5990">
        <f t="shared" si="281"/>
        <v>55.438466782000162</v>
      </c>
      <c r="D5990">
        <f t="shared" si="279"/>
        <v>1880058</v>
      </c>
      <c r="E5990">
        <f t="shared" si="280"/>
        <v>1.8800580000000002E-3</v>
      </c>
    </row>
    <row r="5991" spans="1:5">
      <c r="A5991">
        <v>1347239</v>
      </c>
      <c r="C5991">
        <f t="shared" si="281"/>
        <v>55.43981402100016</v>
      </c>
      <c r="D5991">
        <f t="shared" si="279"/>
        <v>1347239</v>
      </c>
      <c r="E5991">
        <f t="shared" si="280"/>
        <v>1.3472390000000001E-3</v>
      </c>
    </row>
    <row r="5992" spans="1:5">
      <c r="A5992">
        <v>736407</v>
      </c>
      <c r="C5992">
        <f t="shared" si="281"/>
        <v>55.440550428000158</v>
      </c>
      <c r="D5992">
        <f t="shared" si="279"/>
        <v>736407</v>
      </c>
      <c r="E5992">
        <f t="shared" si="280"/>
        <v>7.3640700000000001E-4</v>
      </c>
    </row>
    <row r="5993" spans="1:5">
      <c r="A5993">
        <v>3777228</v>
      </c>
      <c r="C5993">
        <f t="shared" si="281"/>
        <v>55.444327656000155</v>
      </c>
      <c r="D5993">
        <f t="shared" si="279"/>
        <v>3777228</v>
      </c>
      <c r="E5993">
        <f t="shared" si="280"/>
        <v>3.7772280000000001E-3</v>
      </c>
    </row>
    <row r="5994" spans="1:5">
      <c r="A5994">
        <v>3111709</v>
      </c>
      <c r="C5994">
        <f t="shared" si="281"/>
        <v>55.447439365000157</v>
      </c>
      <c r="D5994">
        <f t="shared" si="279"/>
        <v>3111709</v>
      </c>
      <c r="E5994">
        <f t="shared" si="280"/>
        <v>3.1117090000000003E-3</v>
      </c>
    </row>
    <row r="5995" spans="1:5">
      <c r="A5995">
        <v>2615417</v>
      </c>
      <c r="C5995">
        <f t="shared" si="281"/>
        <v>55.450054782000159</v>
      </c>
      <c r="D5995">
        <f t="shared" si="279"/>
        <v>2615417</v>
      </c>
      <c r="E5995">
        <f t="shared" si="280"/>
        <v>2.6154170000000001E-3</v>
      </c>
    </row>
    <row r="5996" spans="1:5">
      <c r="A5996">
        <v>2098311</v>
      </c>
      <c r="C5996">
        <f t="shared" si="281"/>
        <v>55.452153093000156</v>
      </c>
      <c r="D5996">
        <f t="shared" si="279"/>
        <v>2098311</v>
      </c>
      <c r="E5996">
        <f t="shared" si="280"/>
        <v>2.0983110000000003E-3</v>
      </c>
    </row>
    <row r="5997" spans="1:5">
      <c r="A5997">
        <v>1662221</v>
      </c>
      <c r="C5997">
        <f t="shared" si="281"/>
        <v>55.453815314000153</v>
      </c>
      <c r="D5997">
        <f t="shared" si="279"/>
        <v>1662221</v>
      </c>
      <c r="E5997">
        <f t="shared" si="280"/>
        <v>1.6622210000000002E-3</v>
      </c>
    </row>
    <row r="5998" spans="1:5">
      <c r="A5998">
        <v>783689</v>
      </c>
      <c r="C5998">
        <f t="shared" si="281"/>
        <v>55.454599003000155</v>
      </c>
      <c r="D5998">
        <f t="shared" si="279"/>
        <v>783689</v>
      </c>
      <c r="E5998">
        <f t="shared" si="280"/>
        <v>7.8368900000000007E-4</v>
      </c>
    </row>
    <row r="5999" spans="1:5">
      <c r="A5999">
        <v>3824297</v>
      </c>
      <c r="C5999">
        <f t="shared" si="281"/>
        <v>55.458423300000156</v>
      </c>
      <c r="D5999">
        <f t="shared" si="279"/>
        <v>3824297</v>
      </c>
      <c r="E5999">
        <f t="shared" si="280"/>
        <v>3.8242970000000004E-3</v>
      </c>
    </row>
    <row r="6000" spans="1:5">
      <c r="A6000">
        <v>3384298</v>
      </c>
      <c r="C6000">
        <f t="shared" si="281"/>
        <v>55.461807598000156</v>
      </c>
      <c r="D6000">
        <f t="shared" si="279"/>
        <v>3384298</v>
      </c>
      <c r="E6000">
        <f t="shared" si="280"/>
        <v>3.3842980000000004E-3</v>
      </c>
    </row>
    <row r="6001" spans="1:5">
      <c r="A6001">
        <v>2710470</v>
      </c>
      <c r="C6001">
        <f t="shared" si="281"/>
        <v>55.464518068000153</v>
      </c>
      <c r="D6001">
        <f t="shared" si="279"/>
        <v>2710470</v>
      </c>
      <c r="E6001">
        <f t="shared" si="280"/>
        <v>2.71047E-3</v>
      </c>
    </row>
    <row r="6002" spans="1:5">
      <c r="A6002">
        <v>2223815</v>
      </c>
      <c r="C6002">
        <f t="shared" si="281"/>
        <v>55.466741883000154</v>
      </c>
      <c r="D6002">
        <f t="shared" si="279"/>
        <v>2223815</v>
      </c>
      <c r="E6002">
        <f t="shared" si="280"/>
        <v>2.2238150000000001E-3</v>
      </c>
    </row>
    <row r="6003" spans="1:5">
      <c r="A6003">
        <v>1705593</v>
      </c>
      <c r="C6003">
        <f t="shared" si="281"/>
        <v>55.468447476000151</v>
      </c>
      <c r="D6003">
        <f t="shared" si="279"/>
        <v>1705593</v>
      </c>
      <c r="E6003">
        <f t="shared" si="280"/>
        <v>1.705593E-3</v>
      </c>
    </row>
    <row r="6004" spans="1:5">
      <c r="A6004">
        <v>745766</v>
      </c>
      <c r="C6004">
        <f t="shared" si="281"/>
        <v>55.469193242000152</v>
      </c>
      <c r="D6004">
        <f t="shared" si="279"/>
        <v>745766</v>
      </c>
      <c r="E6004">
        <f t="shared" si="280"/>
        <v>7.4576600000000003E-4</v>
      </c>
    </row>
    <row r="6005" spans="1:5">
      <c r="A6005">
        <v>745766</v>
      </c>
      <c r="C6005">
        <f t="shared" si="281"/>
        <v>55.469939008000154</v>
      </c>
      <c r="D6005">
        <f t="shared" si="279"/>
        <v>745766</v>
      </c>
      <c r="E6005">
        <f t="shared" si="280"/>
        <v>7.4576600000000003E-4</v>
      </c>
    </row>
    <row r="6006" spans="1:5">
      <c r="A6006">
        <v>2085741</v>
      </c>
      <c r="C6006">
        <f t="shared" si="281"/>
        <v>55.472024749000155</v>
      </c>
      <c r="D6006">
        <f t="shared" si="279"/>
        <v>2085741</v>
      </c>
      <c r="E6006">
        <f t="shared" si="280"/>
        <v>2.0857410000000003E-3</v>
      </c>
    </row>
    <row r="6007" spans="1:5">
      <c r="A6007">
        <v>1083796</v>
      </c>
      <c r="C6007">
        <f t="shared" si="281"/>
        <v>55.473108545000159</v>
      </c>
      <c r="D6007">
        <f t="shared" si="279"/>
        <v>1083796</v>
      </c>
      <c r="E6007">
        <f t="shared" si="280"/>
        <v>1.0837960000000002E-3</v>
      </c>
    </row>
    <row r="6008" spans="1:5">
      <c r="A6008">
        <v>649524</v>
      </c>
      <c r="C6008">
        <f t="shared" si="281"/>
        <v>55.473758069000162</v>
      </c>
      <c r="D6008">
        <f t="shared" si="279"/>
        <v>649524</v>
      </c>
      <c r="E6008">
        <f t="shared" si="280"/>
        <v>6.4952400000000006E-4</v>
      </c>
    </row>
    <row r="6009" spans="1:5">
      <c r="A6009">
        <v>7490059</v>
      </c>
      <c r="C6009">
        <f t="shared" si="281"/>
        <v>55.481248128000161</v>
      </c>
      <c r="D6009">
        <f t="shared" si="279"/>
        <v>7490059</v>
      </c>
      <c r="E6009">
        <f t="shared" si="280"/>
        <v>7.4900590000000003E-3</v>
      </c>
    </row>
    <row r="6010" spans="1:5">
      <c r="A6010">
        <v>6534352</v>
      </c>
      <c r="C6010">
        <f t="shared" si="281"/>
        <v>55.487782480000163</v>
      </c>
      <c r="D6010">
        <f t="shared" si="279"/>
        <v>6534352</v>
      </c>
      <c r="E6010">
        <f t="shared" si="280"/>
        <v>6.5343520000000002E-3</v>
      </c>
    </row>
    <row r="6011" spans="1:5">
      <c r="A6011">
        <v>5958161</v>
      </c>
      <c r="C6011">
        <f t="shared" si="281"/>
        <v>55.493740641000166</v>
      </c>
      <c r="D6011">
        <f t="shared" si="279"/>
        <v>5958161</v>
      </c>
      <c r="E6011">
        <f t="shared" si="280"/>
        <v>5.958161E-3</v>
      </c>
    </row>
    <row r="6012" spans="1:5">
      <c r="A6012">
        <v>5284820</v>
      </c>
      <c r="C6012">
        <f t="shared" si="281"/>
        <v>55.499025461000166</v>
      </c>
      <c r="D6012">
        <f t="shared" si="279"/>
        <v>5284820</v>
      </c>
      <c r="E6012">
        <f t="shared" si="280"/>
        <v>5.28482E-3</v>
      </c>
    </row>
    <row r="6013" spans="1:5">
      <c r="A6013">
        <v>4576209</v>
      </c>
      <c r="C6013">
        <f t="shared" si="281"/>
        <v>55.503601670000165</v>
      </c>
      <c r="D6013">
        <f t="shared" si="279"/>
        <v>4576209</v>
      </c>
      <c r="E6013">
        <f t="shared" si="280"/>
        <v>4.5762090000000004E-3</v>
      </c>
    </row>
    <row r="6014" spans="1:5">
      <c r="A6014">
        <v>3034601</v>
      </c>
      <c r="C6014">
        <f t="shared" si="281"/>
        <v>55.506636271000168</v>
      </c>
      <c r="D6014">
        <f t="shared" si="279"/>
        <v>3034601</v>
      </c>
      <c r="E6014">
        <f t="shared" si="280"/>
        <v>3.0346010000000001E-3</v>
      </c>
    </row>
    <row r="6015" spans="1:5">
      <c r="A6015">
        <v>1506475</v>
      </c>
      <c r="C6015">
        <f t="shared" si="281"/>
        <v>55.508142746000168</v>
      </c>
      <c r="D6015">
        <f t="shared" si="279"/>
        <v>1506475</v>
      </c>
      <c r="E6015">
        <f t="shared" si="280"/>
        <v>1.5064750000000002E-3</v>
      </c>
    </row>
    <row r="6016" spans="1:5">
      <c r="A6016">
        <v>471149</v>
      </c>
      <c r="C6016">
        <f t="shared" si="281"/>
        <v>55.508613895000167</v>
      </c>
      <c r="D6016">
        <f t="shared" si="279"/>
        <v>471149</v>
      </c>
      <c r="E6016">
        <f t="shared" si="280"/>
        <v>4.7114900000000003E-4</v>
      </c>
    </row>
    <row r="6017" spans="1:5">
      <c r="A6017">
        <v>3346797</v>
      </c>
      <c r="C6017">
        <f t="shared" si="281"/>
        <v>55.511960692000166</v>
      </c>
      <c r="D6017">
        <f t="shared" si="279"/>
        <v>3346797</v>
      </c>
      <c r="E6017">
        <f t="shared" si="280"/>
        <v>3.3467970000000003E-3</v>
      </c>
    </row>
    <row r="6018" spans="1:5">
      <c r="A6018">
        <v>1805259</v>
      </c>
      <c r="C6018">
        <f t="shared" si="281"/>
        <v>55.513765951000167</v>
      </c>
      <c r="D6018">
        <f t="shared" ref="D6018:D6081" si="282">IF(A6018 &lt; 0, B6018 * 10000000, A6018)</f>
        <v>1805259</v>
      </c>
      <c r="E6018">
        <f t="shared" ref="E6018:E6081" si="283">D6018*10^-9</f>
        <v>1.805259E-3</v>
      </c>
    </row>
    <row r="6019" spans="1:5">
      <c r="A6019">
        <v>1464085</v>
      </c>
      <c r="C6019">
        <f t="shared" ref="C6019:C6082" si="284">(A6019*10^-9) + C6018</f>
        <v>55.515230036000169</v>
      </c>
      <c r="D6019">
        <f t="shared" si="282"/>
        <v>1464085</v>
      </c>
      <c r="E6019">
        <f t="shared" si="283"/>
        <v>1.4640850000000002E-3</v>
      </c>
    </row>
    <row r="6020" spans="1:5">
      <c r="A6020">
        <v>764065</v>
      </c>
      <c r="C6020">
        <f t="shared" si="284"/>
        <v>55.515994101000167</v>
      </c>
      <c r="D6020">
        <f t="shared" si="282"/>
        <v>764065</v>
      </c>
      <c r="E6020">
        <f t="shared" si="283"/>
        <v>7.6406500000000008E-4</v>
      </c>
    </row>
    <row r="6021" spans="1:5">
      <c r="A6021">
        <v>2770814</v>
      </c>
      <c r="C6021">
        <f t="shared" si="284"/>
        <v>55.518764915000169</v>
      </c>
      <c r="D6021">
        <f t="shared" si="282"/>
        <v>2770814</v>
      </c>
      <c r="E6021">
        <f t="shared" si="283"/>
        <v>2.7708140000000003E-3</v>
      </c>
    </row>
    <row r="6022" spans="1:5">
      <c r="A6022">
        <v>1472672</v>
      </c>
      <c r="C6022">
        <f t="shared" si="284"/>
        <v>55.520237587000167</v>
      </c>
      <c r="D6022">
        <f t="shared" si="282"/>
        <v>1472672</v>
      </c>
      <c r="E6022">
        <f t="shared" si="283"/>
        <v>1.4726720000000002E-3</v>
      </c>
    </row>
    <row r="6023" spans="1:5">
      <c r="A6023">
        <v>656577</v>
      </c>
      <c r="C6023">
        <f t="shared" si="284"/>
        <v>55.520894164000168</v>
      </c>
      <c r="D6023">
        <f t="shared" si="282"/>
        <v>656577</v>
      </c>
      <c r="E6023">
        <f t="shared" si="283"/>
        <v>6.5657700000000009E-4</v>
      </c>
    </row>
    <row r="6024" spans="1:5">
      <c r="A6024">
        <v>425403</v>
      </c>
      <c r="C6024">
        <f t="shared" si="284"/>
        <v>55.52131956700017</v>
      </c>
      <c r="D6024">
        <f t="shared" si="282"/>
        <v>425403</v>
      </c>
      <c r="E6024">
        <f t="shared" si="283"/>
        <v>4.2540300000000003E-4</v>
      </c>
    </row>
    <row r="6025" spans="1:5">
      <c r="A6025">
        <v>2877320</v>
      </c>
      <c r="C6025">
        <f t="shared" si="284"/>
        <v>55.524196887000173</v>
      </c>
      <c r="D6025">
        <f t="shared" si="282"/>
        <v>2877320</v>
      </c>
      <c r="E6025">
        <f t="shared" si="283"/>
        <v>2.8773200000000001E-3</v>
      </c>
    </row>
    <row r="6026" spans="1:5">
      <c r="A6026">
        <v>2004514</v>
      </c>
      <c r="C6026">
        <f t="shared" si="284"/>
        <v>55.526201401000172</v>
      </c>
      <c r="D6026">
        <f t="shared" si="282"/>
        <v>2004514</v>
      </c>
      <c r="E6026">
        <f t="shared" si="283"/>
        <v>2.0045140000000002E-3</v>
      </c>
    </row>
    <row r="6027" spans="1:5">
      <c r="A6027">
        <v>1371334</v>
      </c>
      <c r="C6027">
        <f t="shared" si="284"/>
        <v>55.52757273500017</v>
      </c>
      <c r="D6027">
        <f t="shared" si="282"/>
        <v>1371334</v>
      </c>
      <c r="E6027">
        <f t="shared" si="283"/>
        <v>1.3713340000000001E-3</v>
      </c>
    </row>
    <row r="6028" spans="1:5">
      <c r="A6028">
        <v>596794</v>
      </c>
      <c r="C6028">
        <f t="shared" si="284"/>
        <v>55.528169529000174</v>
      </c>
      <c r="D6028">
        <f t="shared" si="282"/>
        <v>596794</v>
      </c>
      <c r="E6028">
        <f t="shared" si="283"/>
        <v>5.9679399999999999E-4</v>
      </c>
    </row>
    <row r="6029" spans="1:5">
      <c r="A6029">
        <v>6188847</v>
      </c>
      <c r="C6029">
        <f t="shared" si="284"/>
        <v>55.534358376000171</v>
      </c>
      <c r="D6029">
        <f t="shared" si="282"/>
        <v>6188847</v>
      </c>
      <c r="E6029">
        <f t="shared" si="283"/>
        <v>6.1888470000000008E-3</v>
      </c>
    </row>
    <row r="6030" spans="1:5">
      <c r="A6030">
        <v>4720922</v>
      </c>
      <c r="C6030">
        <f t="shared" si="284"/>
        <v>55.539079298000168</v>
      </c>
      <c r="D6030">
        <f t="shared" si="282"/>
        <v>4720922</v>
      </c>
      <c r="E6030">
        <f t="shared" si="283"/>
        <v>4.7209220000000007E-3</v>
      </c>
    </row>
    <row r="6031" spans="1:5">
      <c r="A6031">
        <v>3367396</v>
      </c>
      <c r="C6031">
        <f t="shared" si="284"/>
        <v>55.542446694000169</v>
      </c>
      <c r="D6031">
        <f t="shared" si="282"/>
        <v>3367396</v>
      </c>
      <c r="E6031">
        <f t="shared" si="283"/>
        <v>3.3673960000000004E-3</v>
      </c>
    </row>
    <row r="6032" spans="1:5">
      <c r="A6032">
        <v>2011007</v>
      </c>
      <c r="C6032">
        <f t="shared" si="284"/>
        <v>55.544457701000169</v>
      </c>
      <c r="D6032">
        <f t="shared" si="282"/>
        <v>2011007</v>
      </c>
      <c r="E6032">
        <f t="shared" si="283"/>
        <v>2.011007E-3</v>
      </c>
    </row>
    <row r="6033" spans="1:5">
      <c r="A6033">
        <v>1040494</v>
      </c>
      <c r="C6033">
        <f t="shared" si="284"/>
        <v>55.545498195000171</v>
      </c>
      <c r="D6033">
        <f t="shared" si="282"/>
        <v>1040494</v>
      </c>
      <c r="E6033">
        <f t="shared" si="283"/>
        <v>1.0404940000000001E-3</v>
      </c>
    </row>
    <row r="6034" spans="1:5">
      <c r="A6034">
        <v>648825</v>
      </c>
      <c r="C6034">
        <f t="shared" si="284"/>
        <v>55.54614702000017</v>
      </c>
      <c r="D6034">
        <f t="shared" si="282"/>
        <v>648825</v>
      </c>
      <c r="E6034">
        <f t="shared" si="283"/>
        <v>6.4882500000000001E-4</v>
      </c>
    </row>
    <row r="6035" spans="1:5">
      <c r="A6035">
        <v>1694698</v>
      </c>
      <c r="C6035">
        <f t="shared" si="284"/>
        <v>55.547841718000171</v>
      </c>
      <c r="D6035">
        <f t="shared" si="282"/>
        <v>1694698</v>
      </c>
      <c r="E6035">
        <f t="shared" si="283"/>
        <v>1.6946980000000001E-3</v>
      </c>
    </row>
    <row r="6036" spans="1:5">
      <c r="A6036">
        <v>928261</v>
      </c>
      <c r="C6036">
        <f t="shared" si="284"/>
        <v>55.54876997900017</v>
      </c>
      <c r="D6036">
        <f t="shared" si="282"/>
        <v>928261</v>
      </c>
      <c r="E6036">
        <f t="shared" si="283"/>
        <v>9.282610000000001E-4</v>
      </c>
    </row>
    <row r="6037" spans="1:5">
      <c r="A6037">
        <v>564597</v>
      </c>
      <c r="C6037">
        <f t="shared" si="284"/>
        <v>55.54933457600017</v>
      </c>
      <c r="D6037">
        <f t="shared" si="282"/>
        <v>564597</v>
      </c>
      <c r="E6037">
        <f t="shared" si="283"/>
        <v>5.6459700000000002E-4</v>
      </c>
    </row>
    <row r="6038" spans="1:5">
      <c r="A6038">
        <v>667753</v>
      </c>
      <c r="C6038">
        <f t="shared" si="284"/>
        <v>55.550002329000172</v>
      </c>
      <c r="D6038">
        <f t="shared" si="282"/>
        <v>667753</v>
      </c>
      <c r="E6038">
        <f t="shared" si="283"/>
        <v>6.6775299999999999E-4</v>
      </c>
    </row>
    <row r="6039" spans="1:5">
      <c r="A6039">
        <v>1704966</v>
      </c>
      <c r="C6039">
        <f t="shared" si="284"/>
        <v>55.55170729500017</v>
      </c>
      <c r="D6039">
        <f t="shared" si="282"/>
        <v>1704966</v>
      </c>
      <c r="E6039">
        <f t="shared" si="283"/>
        <v>1.704966E-3</v>
      </c>
    </row>
    <row r="6040" spans="1:5">
      <c r="A6040">
        <v>744229</v>
      </c>
      <c r="C6040">
        <f t="shared" si="284"/>
        <v>55.552451524000169</v>
      </c>
      <c r="D6040">
        <f t="shared" si="282"/>
        <v>744229</v>
      </c>
      <c r="E6040">
        <f t="shared" si="283"/>
        <v>7.4422900000000001E-4</v>
      </c>
    </row>
    <row r="6041" spans="1:5">
      <c r="A6041">
        <v>2076732</v>
      </c>
      <c r="C6041">
        <f t="shared" si="284"/>
        <v>55.554528256000168</v>
      </c>
      <c r="D6041">
        <f t="shared" si="282"/>
        <v>2076732</v>
      </c>
      <c r="E6041">
        <f t="shared" si="283"/>
        <v>2.076732E-3</v>
      </c>
    </row>
    <row r="6042" spans="1:5">
      <c r="A6042">
        <v>719017</v>
      </c>
      <c r="C6042">
        <f t="shared" si="284"/>
        <v>55.55524727300017</v>
      </c>
      <c r="D6042">
        <f t="shared" si="282"/>
        <v>719017</v>
      </c>
      <c r="E6042">
        <f t="shared" si="283"/>
        <v>7.1901700000000007E-4</v>
      </c>
    </row>
    <row r="6043" spans="1:5">
      <c r="A6043">
        <v>632693</v>
      </c>
      <c r="C6043">
        <f t="shared" si="284"/>
        <v>55.55587996600017</v>
      </c>
      <c r="D6043">
        <f t="shared" si="282"/>
        <v>632693</v>
      </c>
      <c r="E6043">
        <f t="shared" si="283"/>
        <v>6.3269300000000004E-4</v>
      </c>
    </row>
    <row r="6044" spans="1:5">
      <c r="A6044">
        <v>1340884</v>
      </c>
      <c r="C6044">
        <f t="shared" si="284"/>
        <v>55.557220850000171</v>
      </c>
      <c r="D6044">
        <f t="shared" si="282"/>
        <v>1340884</v>
      </c>
      <c r="E6044">
        <f t="shared" si="283"/>
        <v>1.3408840000000001E-3</v>
      </c>
    </row>
    <row r="6045" spans="1:5">
      <c r="A6045">
        <v>590299</v>
      </c>
      <c r="C6045">
        <f t="shared" si="284"/>
        <v>55.557811149000173</v>
      </c>
      <c r="D6045">
        <f t="shared" si="282"/>
        <v>590299</v>
      </c>
      <c r="E6045">
        <f t="shared" si="283"/>
        <v>5.9029900000000008E-4</v>
      </c>
    </row>
    <row r="6046" spans="1:5">
      <c r="A6046">
        <v>424844</v>
      </c>
      <c r="C6046">
        <f t="shared" si="284"/>
        <v>55.558235993000174</v>
      </c>
      <c r="D6046">
        <f t="shared" si="282"/>
        <v>424844</v>
      </c>
      <c r="E6046">
        <f t="shared" si="283"/>
        <v>4.2484400000000001E-4</v>
      </c>
    </row>
    <row r="6047" spans="1:5">
      <c r="A6047">
        <v>1689390</v>
      </c>
      <c r="C6047">
        <f t="shared" si="284"/>
        <v>55.559925383000177</v>
      </c>
      <c r="D6047">
        <f t="shared" si="282"/>
        <v>1689390</v>
      </c>
      <c r="E6047">
        <f t="shared" si="283"/>
        <v>1.68939E-3</v>
      </c>
    </row>
    <row r="6048" spans="1:5">
      <c r="A6048">
        <v>656648</v>
      </c>
      <c r="C6048">
        <f t="shared" si="284"/>
        <v>55.56058203100018</v>
      </c>
      <c r="D6048">
        <f t="shared" si="282"/>
        <v>656648</v>
      </c>
      <c r="E6048">
        <f t="shared" si="283"/>
        <v>6.5664800000000002E-4</v>
      </c>
    </row>
    <row r="6049" spans="1:5">
      <c r="A6049">
        <v>438883</v>
      </c>
      <c r="C6049">
        <f t="shared" si="284"/>
        <v>55.561020914000181</v>
      </c>
      <c r="D6049">
        <f t="shared" si="282"/>
        <v>438883</v>
      </c>
      <c r="E6049">
        <f t="shared" si="283"/>
        <v>4.3888300000000005E-4</v>
      </c>
    </row>
    <row r="6050" spans="1:5">
      <c r="A6050">
        <v>692686</v>
      </c>
      <c r="C6050">
        <f t="shared" si="284"/>
        <v>55.561713600000182</v>
      </c>
      <c r="D6050">
        <f t="shared" si="282"/>
        <v>692686</v>
      </c>
      <c r="E6050">
        <f t="shared" si="283"/>
        <v>6.9268600000000008E-4</v>
      </c>
    </row>
    <row r="6051" spans="1:5">
      <c r="A6051">
        <v>1549012</v>
      </c>
      <c r="C6051">
        <f t="shared" si="284"/>
        <v>55.56326261200018</v>
      </c>
      <c r="D6051">
        <f t="shared" si="282"/>
        <v>1549012</v>
      </c>
      <c r="E6051">
        <f t="shared" si="283"/>
        <v>1.549012E-3</v>
      </c>
    </row>
    <row r="6052" spans="1:5">
      <c r="A6052">
        <v>705048</v>
      </c>
      <c r="C6052">
        <f t="shared" si="284"/>
        <v>55.563967660000181</v>
      </c>
      <c r="D6052">
        <f t="shared" si="282"/>
        <v>705048</v>
      </c>
      <c r="E6052">
        <f t="shared" si="283"/>
        <v>7.05048E-4</v>
      </c>
    </row>
    <row r="6053" spans="1:5">
      <c r="A6053">
        <v>1296953</v>
      </c>
      <c r="C6053">
        <f t="shared" si="284"/>
        <v>55.565264613000181</v>
      </c>
      <c r="D6053">
        <f t="shared" si="282"/>
        <v>1296953</v>
      </c>
      <c r="E6053">
        <f t="shared" si="283"/>
        <v>1.296953E-3</v>
      </c>
    </row>
    <row r="6054" spans="1:5">
      <c r="A6054">
        <v>1306662</v>
      </c>
      <c r="C6054">
        <f t="shared" si="284"/>
        <v>55.566571275000179</v>
      </c>
      <c r="D6054">
        <f t="shared" si="282"/>
        <v>1306662</v>
      </c>
      <c r="E6054">
        <f t="shared" si="283"/>
        <v>1.3066620000000001E-3</v>
      </c>
    </row>
    <row r="6055" spans="1:5">
      <c r="A6055">
        <v>784876</v>
      </c>
      <c r="C6055">
        <f t="shared" si="284"/>
        <v>55.567356151000176</v>
      </c>
      <c r="D6055">
        <f t="shared" si="282"/>
        <v>784876</v>
      </c>
      <c r="E6055">
        <f t="shared" si="283"/>
        <v>7.84876E-4</v>
      </c>
    </row>
    <row r="6056" spans="1:5">
      <c r="A6056">
        <v>6246531</v>
      </c>
      <c r="C6056">
        <f t="shared" si="284"/>
        <v>55.573602682000178</v>
      </c>
      <c r="D6056">
        <f t="shared" si="282"/>
        <v>6246531</v>
      </c>
      <c r="E6056">
        <f t="shared" si="283"/>
        <v>6.2465310000000005E-3</v>
      </c>
    </row>
    <row r="6057" spans="1:5">
      <c r="A6057">
        <v>5737739</v>
      </c>
      <c r="C6057">
        <f t="shared" si="284"/>
        <v>55.579340421000175</v>
      </c>
      <c r="D6057">
        <f t="shared" si="282"/>
        <v>5737739</v>
      </c>
      <c r="E6057">
        <f t="shared" si="283"/>
        <v>5.7377390000000004E-3</v>
      </c>
    </row>
    <row r="6058" spans="1:5">
      <c r="A6058">
        <v>4239645</v>
      </c>
      <c r="C6058">
        <f t="shared" si="284"/>
        <v>55.583580066000174</v>
      </c>
      <c r="D6058">
        <f t="shared" si="282"/>
        <v>4239645</v>
      </c>
      <c r="E6058">
        <f t="shared" si="283"/>
        <v>4.2396450000000002E-3</v>
      </c>
    </row>
    <row r="6059" spans="1:5">
      <c r="A6059">
        <v>3068407</v>
      </c>
      <c r="C6059">
        <f t="shared" si="284"/>
        <v>55.586648473000174</v>
      </c>
      <c r="D6059">
        <f t="shared" si="282"/>
        <v>3068407</v>
      </c>
      <c r="E6059">
        <f t="shared" si="283"/>
        <v>3.068407E-3</v>
      </c>
    </row>
    <row r="6060" spans="1:5">
      <c r="A6060">
        <v>1816503</v>
      </c>
      <c r="C6060">
        <f t="shared" si="284"/>
        <v>55.588464976000175</v>
      </c>
      <c r="D6060">
        <f t="shared" si="282"/>
        <v>1816503</v>
      </c>
      <c r="E6060">
        <f t="shared" si="283"/>
        <v>1.8165030000000001E-3</v>
      </c>
    </row>
    <row r="6061" spans="1:5">
      <c r="A6061">
        <v>870293</v>
      </c>
      <c r="C6061">
        <f t="shared" si="284"/>
        <v>55.589335269000173</v>
      </c>
      <c r="D6061">
        <f t="shared" si="282"/>
        <v>870293</v>
      </c>
      <c r="E6061">
        <f t="shared" si="283"/>
        <v>8.7029300000000006E-4</v>
      </c>
    </row>
    <row r="6062" spans="1:5">
      <c r="A6062">
        <v>3799998</v>
      </c>
      <c r="C6062">
        <f t="shared" si="284"/>
        <v>55.593135267000171</v>
      </c>
      <c r="D6062">
        <f t="shared" si="282"/>
        <v>3799998</v>
      </c>
      <c r="E6062">
        <f t="shared" si="283"/>
        <v>3.7999980000000002E-3</v>
      </c>
    </row>
    <row r="6063" spans="1:5">
      <c r="A6063">
        <v>3277794</v>
      </c>
      <c r="C6063">
        <f t="shared" si="284"/>
        <v>55.59641306100017</v>
      </c>
      <c r="D6063">
        <f t="shared" si="282"/>
        <v>3277794</v>
      </c>
      <c r="E6063">
        <f t="shared" si="283"/>
        <v>3.2777940000000001E-3</v>
      </c>
    </row>
    <row r="6064" spans="1:5">
      <c r="A6064">
        <v>1684154</v>
      </c>
      <c r="C6064">
        <f t="shared" si="284"/>
        <v>55.598097215000173</v>
      </c>
      <c r="D6064">
        <f t="shared" si="282"/>
        <v>1684154</v>
      </c>
      <c r="E6064">
        <f t="shared" si="283"/>
        <v>1.6841540000000002E-3</v>
      </c>
    </row>
    <row r="6065" spans="1:5">
      <c r="A6065">
        <v>816166</v>
      </c>
      <c r="C6065">
        <f t="shared" si="284"/>
        <v>55.598913381000173</v>
      </c>
      <c r="D6065">
        <f t="shared" si="282"/>
        <v>816166</v>
      </c>
      <c r="E6065">
        <f t="shared" si="283"/>
        <v>8.1616600000000001E-4</v>
      </c>
    </row>
    <row r="6066" spans="1:5">
      <c r="A6066">
        <v>4340564</v>
      </c>
      <c r="C6066">
        <f t="shared" si="284"/>
        <v>55.603253945000176</v>
      </c>
      <c r="D6066">
        <f t="shared" si="282"/>
        <v>4340564</v>
      </c>
      <c r="E6066">
        <f t="shared" si="283"/>
        <v>4.3405639999999999E-3</v>
      </c>
    </row>
    <row r="6067" spans="1:5">
      <c r="A6067">
        <v>3577549</v>
      </c>
      <c r="C6067">
        <f t="shared" si="284"/>
        <v>55.606831494000176</v>
      </c>
      <c r="D6067">
        <f t="shared" si="282"/>
        <v>3577549</v>
      </c>
      <c r="E6067">
        <f t="shared" si="283"/>
        <v>3.5775490000000002E-3</v>
      </c>
    </row>
    <row r="6068" spans="1:5">
      <c r="A6068">
        <v>6271889</v>
      </c>
      <c r="C6068">
        <f t="shared" si="284"/>
        <v>55.613103383000173</v>
      </c>
      <c r="D6068">
        <f t="shared" si="282"/>
        <v>6271889</v>
      </c>
      <c r="E6068">
        <f t="shared" si="283"/>
        <v>6.2718890000000001E-3</v>
      </c>
    </row>
    <row r="6069" spans="1:5">
      <c r="A6069">
        <v>5436168</v>
      </c>
      <c r="C6069">
        <f t="shared" si="284"/>
        <v>55.618539551000175</v>
      </c>
      <c r="D6069">
        <f t="shared" si="282"/>
        <v>5436168</v>
      </c>
      <c r="E6069">
        <f t="shared" si="283"/>
        <v>5.4361680000000008E-3</v>
      </c>
    </row>
    <row r="6070" spans="1:5">
      <c r="A6070">
        <v>4159959</v>
      </c>
      <c r="C6070">
        <f t="shared" si="284"/>
        <v>55.622699510000174</v>
      </c>
      <c r="D6070">
        <f t="shared" si="282"/>
        <v>4159959</v>
      </c>
      <c r="E6070">
        <f t="shared" si="283"/>
        <v>4.1599590000000004E-3</v>
      </c>
    </row>
    <row r="6071" spans="1:5">
      <c r="A6071">
        <v>3003037</v>
      </c>
      <c r="C6071">
        <f t="shared" si="284"/>
        <v>55.625702547000174</v>
      </c>
      <c r="D6071">
        <f t="shared" si="282"/>
        <v>3003037</v>
      </c>
      <c r="E6071">
        <f t="shared" si="283"/>
        <v>3.0030370000000001E-3</v>
      </c>
    </row>
    <row r="6072" spans="1:5">
      <c r="A6072">
        <v>2080432</v>
      </c>
      <c r="C6072">
        <f t="shared" si="284"/>
        <v>55.627782979000173</v>
      </c>
      <c r="D6072">
        <f t="shared" si="282"/>
        <v>2080432</v>
      </c>
      <c r="E6072">
        <f t="shared" si="283"/>
        <v>2.0804320000000001E-3</v>
      </c>
    </row>
    <row r="6073" spans="1:5">
      <c r="A6073">
        <v>4827845</v>
      </c>
      <c r="C6073">
        <f t="shared" si="284"/>
        <v>55.632610824000174</v>
      </c>
      <c r="D6073">
        <f t="shared" si="282"/>
        <v>4827845</v>
      </c>
      <c r="E6073">
        <f t="shared" si="283"/>
        <v>4.8278449999999999E-3</v>
      </c>
    </row>
    <row r="6074" spans="1:5">
      <c r="A6074">
        <v>4301941</v>
      </c>
      <c r="C6074">
        <f t="shared" si="284"/>
        <v>55.636912765000176</v>
      </c>
      <c r="D6074">
        <f t="shared" si="282"/>
        <v>4301941</v>
      </c>
      <c r="E6074">
        <f t="shared" si="283"/>
        <v>4.3019410000000001E-3</v>
      </c>
    </row>
    <row r="6075" spans="1:5">
      <c r="A6075">
        <v>2791555</v>
      </c>
      <c r="C6075">
        <f t="shared" si="284"/>
        <v>55.639704320000178</v>
      </c>
      <c r="D6075">
        <f t="shared" si="282"/>
        <v>2791555</v>
      </c>
      <c r="E6075">
        <f t="shared" si="283"/>
        <v>2.7915550000000003E-3</v>
      </c>
    </row>
    <row r="6076" spans="1:5">
      <c r="A6076">
        <v>1953112</v>
      </c>
      <c r="C6076">
        <f t="shared" si="284"/>
        <v>55.64165743200018</v>
      </c>
      <c r="D6076">
        <f t="shared" si="282"/>
        <v>1953112</v>
      </c>
      <c r="E6076">
        <f t="shared" si="283"/>
        <v>1.9531120000000001E-3</v>
      </c>
    </row>
    <row r="6077" spans="1:5">
      <c r="A6077">
        <v>6215459</v>
      </c>
      <c r="C6077">
        <f t="shared" si="284"/>
        <v>55.647872891000183</v>
      </c>
      <c r="D6077">
        <f t="shared" si="282"/>
        <v>6215459</v>
      </c>
      <c r="E6077">
        <f t="shared" si="283"/>
        <v>6.2154590000000004E-3</v>
      </c>
    </row>
    <row r="6078" spans="1:5">
      <c r="A6078">
        <v>5140531</v>
      </c>
      <c r="C6078">
        <f t="shared" si="284"/>
        <v>55.653013422000186</v>
      </c>
      <c r="D6078">
        <f t="shared" si="282"/>
        <v>5140531</v>
      </c>
      <c r="E6078">
        <f t="shared" si="283"/>
        <v>5.1405310000000003E-3</v>
      </c>
    </row>
    <row r="6079" spans="1:5">
      <c r="A6079">
        <v>4432409</v>
      </c>
      <c r="C6079">
        <f t="shared" si="284"/>
        <v>55.657445831000189</v>
      </c>
      <c r="D6079">
        <f t="shared" si="282"/>
        <v>4432409</v>
      </c>
      <c r="E6079">
        <f t="shared" si="283"/>
        <v>4.432409E-3</v>
      </c>
    </row>
    <row r="6080" spans="1:5">
      <c r="A6080">
        <v>2887308</v>
      </c>
      <c r="C6080">
        <f t="shared" si="284"/>
        <v>55.660333139000187</v>
      </c>
      <c r="D6080">
        <f t="shared" si="282"/>
        <v>2887308</v>
      </c>
      <c r="E6080">
        <f t="shared" si="283"/>
        <v>2.8873080000000003E-3</v>
      </c>
    </row>
    <row r="6081" spans="1:5">
      <c r="A6081">
        <v>3950918</v>
      </c>
      <c r="C6081">
        <f t="shared" si="284"/>
        <v>55.664284057000188</v>
      </c>
      <c r="D6081">
        <f t="shared" si="282"/>
        <v>3950918</v>
      </c>
      <c r="E6081">
        <f t="shared" si="283"/>
        <v>3.9509180000000003E-3</v>
      </c>
    </row>
    <row r="6082" spans="1:5">
      <c r="A6082">
        <v>1192050</v>
      </c>
      <c r="C6082">
        <f t="shared" si="284"/>
        <v>55.665476107000188</v>
      </c>
      <c r="D6082">
        <f t="shared" ref="D6082:D6145" si="285">IF(A6082 &lt; 0, B6082 * 10000000, A6082)</f>
        <v>1192050</v>
      </c>
      <c r="E6082">
        <f t="shared" ref="E6082:E6145" si="286">D6082*10^-9</f>
        <v>1.1920500000000001E-3</v>
      </c>
    </row>
    <row r="6083" spans="1:5">
      <c r="A6083">
        <v>3252230</v>
      </c>
      <c r="C6083">
        <f t="shared" ref="C6083:C6146" si="287">(A6083*10^-9) + C6082</f>
        <v>55.668728337000189</v>
      </c>
      <c r="D6083">
        <f t="shared" si="285"/>
        <v>3252230</v>
      </c>
      <c r="E6083">
        <f t="shared" si="286"/>
        <v>3.2522300000000001E-3</v>
      </c>
    </row>
    <row r="6084" spans="1:5">
      <c r="A6084">
        <v>2208523</v>
      </c>
      <c r="C6084">
        <f t="shared" si="287"/>
        <v>55.670936860000189</v>
      </c>
      <c r="D6084">
        <f t="shared" si="285"/>
        <v>2208523</v>
      </c>
      <c r="E6084">
        <f t="shared" si="286"/>
        <v>2.208523E-3</v>
      </c>
    </row>
    <row r="6085" spans="1:5">
      <c r="A6085">
        <v>1029531</v>
      </c>
      <c r="C6085">
        <f t="shared" si="287"/>
        <v>55.67196639100019</v>
      </c>
      <c r="D6085">
        <f t="shared" si="285"/>
        <v>1029531</v>
      </c>
      <c r="E6085">
        <f t="shared" si="286"/>
        <v>1.029531E-3</v>
      </c>
    </row>
    <row r="6086" spans="1:5">
      <c r="A6086">
        <v>4472354</v>
      </c>
      <c r="C6086">
        <f t="shared" si="287"/>
        <v>55.676438745000191</v>
      </c>
      <c r="D6086">
        <f t="shared" si="285"/>
        <v>4472354</v>
      </c>
      <c r="E6086">
        <f t="shared" si="286"/>
        <v>4.4723540000000004E-3</v>
      </c>
    </row>
    <row r="6087" spans="1:5">
      <c r="A6087">
        <v>3689644</v>
      </c>
      <c r="C6087">
        <f t="shared" si="287"/>
        <v>55.680128389000188</v>
      </c>
      <c r="D6087">
        <f t="shared" si="285"/>
        <v>3689644</v>
      </c>
      <c r="E6087">
        <f t="shared" si="286"/>
        <v>3.6896440000000002E-3</v>
      </c>
    </row>
    <row r="6088" spans="1:5">
      <c r="A6088">
        <v>3192795</v>
      </c>
      <c r="C6088">
        <f t="shared" si="287"/>
        <v>55.683321184000185</v>
      </c>
      <c r="D6088">
        <f t="shared" si="285"/>
        <v>3192795</v>
      </c>
      <c r="E6088">
        <f t="shared" si="286"/>
        <v>3.192795E-3</v>
      </c>
    </row>
    <row r="6089" spans="1:5">
      <c r="A6089">
        <v>5953691</v>
      </c>
      <c r="C6089">
        <f t="shared" si="287"/>
        <v>55.689274875000187</v>
      </c>
      <c r="D6089">
        <f t="shared" si="285"/>
        <v>5953691</v>
      </c>
      <c r="E6089">
        <f t="shared" si="286"/>
        <v>5.9536910000000005E-3</v>
      </c>
    </row>
    <row r="6090" spans="1:5">
      <c r="A6090">
        <v>4319052</v>
      </c>
      <c r="C6090">
        <f t="shared" si="287"/>
        <v>55.693593927000187</v>
      </c>
      <c r="D6090">
        <f t="shared" si="285"/>
        <v>4319052</v>
      </c>
      <c r="E6090">
        <f t="shared" si="286"/>
        <v>4.3190520000000003E-3</v>
      </c>
    </row>
    <row r="6091" spans="1:5">
      <c r="A6091">
        <v>3472715</v>
      </c>
      <c r="C6091">
        <f t="shared" si="287"/>
        <v>55.697066642000188</v>
      </c>
      <c r="D6091">
        <f t="shared" si="285"/>
        <v>3472715</v>
      </c>
      <c r="E6091">
        <f t="shared" si="286"/>
        <v>3.4727150000000004E-3</v>
      </c>
    </row>
    <row r="6092" spans="1:5">
      <c r="A6092">
        <v>2404425</v>
      </c>
      <c r="C6092">
        <f t="shared" si="287"/>
        <v>55.699471067000189</v>
      </c>
      <c r="D6092">
        <f t="shared" si="285"/>
        <v>2404425</v>
      </c>
      <c r="E6092">
        <f t="shared" si="286"/>
        <v>2.404425E-3</v>
      </c>
    </row>
    <row r="6093" spans="1:5">
      <c r="A6093">
        <v>4150671</v>
      </c>
      <c r="C6093">
        <f t="shared" si="287"/>
        <v>55.703621738000187</v>
      </c>
      <c r="D6093">
        <f t="shared" si="285"/>
        <v>4150671</v>
      </c>
      <c r="E6093">
        <f t="shared" si="286"/>
        <v>4.1506709999999999E-3</v>
      </c>
    </row>
    <row r="6094" spans="1:5">
      <c r="A6094">
        <v>3520144</v>
      </c>
      <c r="C6094">
        <f t="shared" si="287"/>
        <v>55.707141882000187</v>
      </c>
      <c r="D6094">
        <f t="shared" si="285"/>
        <v>3520144</v>
      </c>
      <c r="E6094">
        <f t="shared" si="286"/>
        <v>3.5201440000000002E-3</v>
      </c>
    </row>
    <row r="6095" spans="1:5">
      <c r="A6095">
        <v>2204054</v>
      </c>
      <c r="C6095">
        <f t="shared" si="287"/>
        <v>55.70934593600019</v>
      </c>
      <c r="D6095">
        <f t="shared" si="285"/>
        <v>2204054</v>
      </c>
      <c r="E6095">
        <f t="shared" si="286"/>
        <v>2.204054E-3</v>
      </c>
    </row>
    <row r="6096" spans="1:5">
      <c r="A6096">
        <v>4354117</v>
      </c>
      <c r="C6096">
        <f t="shared" si="287"/>
        <v>55.713700053000188</v>
      </c>
      <c r="D6096">
        <f t="shared" si="285"/>
        <v>4354117</v>
      </c>
      <c r="E6096">
        <f t="shared" si="286"/>
        <v>4.3541170000000002E-3</v>
      </c>
    </row>
    <row r="6097" spans="1:5">
      <c r="A6097">
        <v>3238330</v>
      </c>
      <c r="C6097">
        <f t="shared" si="287"/>
        <v>55.716938383000191</v>
      </c>
      <c r="D6097">
        <f t="shared" si="285"/>
        <v>3238330</v>
      </c>
      <c r="E6097">
        <f t="shared" si="286"/>
        <v>3.2383300000000002E-3</v>
      </c>
    </row>
    <row r="6098" spans="1:5">
      <c r="A6098">
        <v>2345617</v>
      </c>
      <c r="C6098">
        <f t="shared" si="287"/>
        <v>55.719284000000194</v>
      </c>
      <c r="D6098">
        <f t="shared" si="285"/>
        <v>2345617</v>
      </c>
      <c r="E6098">
        <f t="shared" si="286"/>
        <v>2.3456170000000004E-3</v>
      </c>
    </row>
    <row r="6099" spans="1:5">
      <c r="A6099">
        <v>4874360</v>
      </c>
      <c r="C6099">
        <f t="shared" si="287"/>
        <v>55.724158360000196</v>
      </c>
      <c r="D6099">
        <f t="shared" si="285"/>
        <v>4874360</v>
      </c>
      <c r="E6099">
        <f t="shared" si="286"/>
        <v>4.8743600000000003E-3</v>
      </c>
    </row>
    <row r="6100" spans="1:5">
      <c r="A6100">
        <v>3959650</v>
      </c>
      <c r="C6100">
        <f t="shared" si="287"/>
        <v>55.728118010000195</v>
      </c>
      <c r="D6100">
        <f t="shared" si="285"/>
        <v>3959650</v>
      </c>
      <c r="E6100">
        <f t="shared" si="286"/>
        <v>3.9596500000000003E-3</v>
      </c>
    </row>
    <row r="6101" spans="1:5">
      <c r="A6101">
        <v>3001499</v>
      </c>
      <c r="C6101">
        <f t="shared" si="287"/>
        <v>55.731119509000195</v>
      </c>
      <c r="D6101">
        <f t="shared" si="285"/>
        <v>3001499</v>
      </c>
      <c r="E6101">
        <f t="shared" si="286"/>
        <v>3.0014990000000004E-3</v>
      </c>
    </row>
    <row r="6102" spans="1:5">
      <c r="A6102">
        <v>1176477</v>
      </c>
      <c r="C6102">
        <f t="shared" si="287"/>
        <v>55.732295986000196</v>
      </c>
      <c r="D6102">
        <f t="shared" si="285"/>
        <v>1176477</v>
      </c>
      <c r="E6102">
        <f t="shared" si="286"/>
        <v>1.176477E-3</v>
      </c>
    </row>
    <row r="6103" spans="1:5">
      <c r="A6103">
        <v>3339741</v>
      </c>
      <c r="C6103">
        <f t="shared" si="287"/>
        <v>55.735635727000194</v>
      </c>
      <c r="D6103">
        <f t="shared" si="285"/>
        <v>3339741</v>
      </c>
      <c r="E6103">
        <f t="shared" si="286"/>
        <v>3.3397410000000002E-3</v>
      </c>
    </row>
    <row r="6104" spans="1:5">
      <c r="A6104">
        <v>3772339</v>
      </c>
      <c r="C6104">
        <f t="shared" si="287"/>
        <v>55.739408066000195</v>
      </c>
      <c r="D6104">
        <f t="shared" si="285"/>
        <v>3772339</v>
      </c>
      <c r="E6104">
        <f t="shared" si="286"/>
        <v>3.7723390000000004E-3</v>
      </c>
    </row>
    <row r="6105" spans="1:5">
      <c r="A6105">
        <v>2749373</v>
      </c>
      <c r="C6105">
        <f t="shared" si="287"/>
        <v>55.742157439000195</v>
      </c>
      <c r="D6105">
        <f t="shared" si="285"/>
        <v>2749373</v>
      </c>
      <c r="E6105">
        <f t="shared" si="286"/>
        <v>2.7493730000000003E-3</v>
      </c>
    </row>
    <row r="6106" spans="1:5">
      <c r="A6106">
        <v>2610666</v>
      </c>
      <c r="C6106">
        <f t="shared" si="287"/>
        <v>55.744768105000198</v>
      </c>
      <c r="D6106">
        <f t="shared" si="285"/>
        <v>2610666</v>
      </c>
      <c r="E6106">
        <f t="shared" si="286"/>
        <v>2.6106660000000002E-3</v>
      </c>
    </row>
    <row r="6107" spans="1:5">
      <c r="A6107">
        <v>5595265</v>
      </c>
      <c r="C6107">
        <f t="shared" si="287"/>
        <v>55.750363370000194</v>
      </c>
      <c r="D6107">
        <f t="shared" si="285"/>
        <v>5595265</v>
      </c>
      <c r="E6107">
        <f t="shared" si="286"/>
        <v>5.5952650000000003E-3</v>
      </c>
    </row>
    <row r="6108" spans="1:5">
      <c r="A6108">
        <v>5871700</v>
      </c>
      <c r="C6108">
        <f t="shared" si="287"/>
        <v>55.756235070000194</v>
      </c>
      <c r="D6108">
        <f t="shared" si="285"/>
        <v>5871700</v>
      </c>
      <c r="E6108">
        <f t="shared" si="286"/>
        <v>5.8717000000000005E-3</v>
      </c>
    </row>
    <row r="6109" spans="1:5">
      <c r="A6109">
        <v>5908577</v>
      </c>
      <c r="C6109">
        <f t="shared" si="287"/>
        <v>55.762143647000194</v>
      </c>
      <c r="D6109">
        <f t="shared" si="285"/>
        <v>5908577</v>
      </c>
      <c r="E6109">
        <f t="shared" si="286"/>
        <v>5.9085770000000008E-3</v>
      </c>
    </row>
    <row r="6110" spans="1:5">
      <c r="A6110">
        <v>4117706</v>
      </c>
      <c r="C6110">
        <f t="shared" si="287"/>
        <v>55.766261353000196</v>
      </c>
      <c r="D6110">
        <f t="shared" si="285"/>
        <v>4117706</v>
      </c>
      <c r="E6110">
        <f t="shared" si="286"/>
        <v>4.1177060000000005E-3</v>
      </c>
    </row>
    <row r="6111" spans="1:5">
      <c r="A6111">
        <v>7525817</v>
      </c>
      <c r="C6111">
        <f t="shared" si="287"/>
        <v>55.773787170000197</v>
      </c>
      <c r="D6111">
        <f t="shared" si="285"/>
        <v>7525817</v>
      </c>
      <c r="E6111">
        <f t="shared" si="286"/>
        <v>7.5258170000000006E-3</v>
      </c>
    </row>
    <row r="6112" spans="1:5">
      <c r="A6112">
        <v>5894672</v>
      </c>
      <c r="C6112">
        <f t="shared" si="287"/>
        <v>55.779681842000194</v>
      </c>
      <c r="D6112">
        <f t="shared" si="285"/>
        <v>5894672</v>
      </c>
      <c r="E6112">
        <f t="shared" si="286"/>
        <v>5.8946720000000001E-3</v>
      </c>
    </row>
    <row r="6113" spans="1:5">
      <c r="A6113">
        <v>3792449</v>
      </c>
      <c r="C6113">
        <f t="shared" si="287"/>
        <v>55.783474291000196</v>
      </c>
      <c r="D6113">
        <f t="shared" si="285"/>
        <v>3792449</v>
      </c>
      <c r="E6113">
        <f t="shared" si="286"/>
        <v>3.7924490000000003E-3</v>
      </c>
    </row>
    <row r="6114" spans="1:5">
      <c r="A6114">
        <v>3371936</v>
      </c>
      <c r="C6114">
        <f t="shared" si="287"/>
        <v>55.786846227000197</v>
      </c>
      <c r="D6114">
        <f t="shared" si="285"/>
        <v>3371936</v>
      </c>
      <c r="E6114">
        <f t="shared" si="286"/>
        <v>3.3719360000000003E-3</v>
      </c>
    </row>
    <row r="6115" spans="1:5">
      <c r="A6115">
        <v>2320128</v>
      </c>
      <c r="C6115">
        <f t="shared" si="287"/>
        <v>55.789166355000198</v>
      </c>
      <c r="D6115">
        <f t="shared" si="285"/>
        <v>2320128</v>
      </c>
      <c r="E6115">
        <f t="shared" si="286"/>
        <v>2.3201280000000003E-3</v>
      </c>
    </row>
    <row r="6116" spans="1:5">
      <c r="A6116">
        <v>4787693</v>
      </c>
      <c r="C6116">
        <f t="shared" si="287"/>
        <v>55.793954048000195</v>
      </c>
      <c r="D6116">
        <f t="shared" si="285"/>
        <v>4787693</v>
      </c>
      <c r="E6116">
        <f t="shared" si="286"/>
        <v>4.787693E-3</v>
      </c>
    </row>
    <row r="6117" spans="1:5">
      <c r="A6117">
        <v>4213737</v>
      </c>
      <c r="C6117">
        <f t="shared" si="287"/>
        <v>55.798167785000196</v>
      </c>
      <c r="D6117">
        <f t="shared" si="285"/>
        <v>4213737</v>
      </c>
      <c r="E6117">
        <f t="shared" si="286"/>
        <v>4.2137370000000004E-3</v>
      </c>
    </row>
    <row r="6118" spans="1:5">
      <c r="A6118">
        <v>3291272</v>
      </c>
      <c r="C6118">
        <f t="shared" si="287"/>
        <v>55.801459057000194</v>
      </c>
      <c r="D6118">
        <f t="shared" si="285"/>
        <v>3291272</v>
      </c>
      <c r="E6118">
        <f t="shared" si="286"/>
        <v>3.291272E-3</v>
      </c>
    </row>
    <row r="6119" spans="1:5">
      <c r="A6119">
        <v>5768467</v>
      </c>
      <c r="C6119">
        <f t="shared" si="287"/>
        <v>55.807227524000197</v>
      </c>
      <c r="D6119">
        <f t="shared" si="285"/>
        <v>5768467</v>
      </c>
      <c r="E6119">
        <f t="shared" si="286"/>
        <v>5.7684670000000002E-3</v>
      </c>
    </row>
    <row r="6120" spans="1:5">
      <c r="A6120">
        <v>4306688</v>
      </c>
      <c r="C6120">
        <f t="shared" si="287"/>
        <v>55.811534212000197</v>
      </c>
      <c r="D6120">
        <f t="shared" si="285"/>
        <v>4306688</v>
      </c>
      <c r="E6120">
        <f t="shared" si="286"/>
        <v>4.3066880000000004E-3</v>
      </c>
    </row>
    <row r="6121" spans="1:5">
      <c r="A6121">
        <v>3688385</v>
      </c>
      <c r="C6121">
        <f t="shared" si="287"/>
        <v>55.815222597000194</v>
      </c>
      <c r="D6121">
        <f t="shared" si="285"/>
        <v>3688385</v>
      </c>
      <c r="E6121">
        <f t="shared" si="286"/>
        <v>3.6883850000000002E-3</v>
      </c>
    </row>
    <row r="6122" spans="1:5">
      <c r="A6122">
        <v>2700343</v>
      </c>
      <c r="C6122">
        <f t="shared" si="287"/>
        <v>55.817922940000194</v>
      </c>
      <c r="D6122">
        <f t="shared" si="285"/>
        <v>2700343</v>
      </c>
      <c r="E6122">
        <f t="shared" si="286"/>
        <v>2.700343E-3</v>
      </c>
    </row>
    <row r="6123" spans="1:5">
      <c r="A6123">
        <v>7172633</v>
      </c>
      <c r="C6123">
        <f t="shared" si="287"/>
        <v>55.825095573000198</v>
      </c>
      <c r="D6123">
        <f t="shared" si="285"/>
        <v>7172633</v>
      </c>
      <c r="E6123">
        <f t="shared" si="286"/>
        <v>7.1726330000000003E-3</v>
      </c>
    </row>
    <row r="6124" spans="1:5">
      <c r="A6124">
        <v>5444551</v>
      </c>
      <c r="C6124">
        <f t="shared" si="287"/>
        <v>55.830540124000194</v>
      </c>
      <c r="D6124">
        <f t="shared" si="285"/>
        <v>5444551</v>
      </c>
      <c r="E6124">
        <f t="shared" si="286"/>
        <v>5.4445510000000006E-3</v>
      </c>
    </row>
    <row r="6125" spans="1:5">
      <c r="A6125">
        <v>4230848</v>
      </c>
      <c r="C6125">
        <f t="shared" si="287"/>
        <v>55.834770972000193</v>
      </c>
      <c r="D6125">
        <f t="shared" si="285"/>
        <v>4230848</v>
      </c>
      <c r="E6125">
        <f t="shared" si="286"/>
        <v>4.2308480000000006E-3</v>
      </c>
    </row>
    <row r="6126" spans="1:5">
      <c r="A6126">
        <v>2745952</v>
      </c>
      <c r="C6126">
        <f t="shared" si="287"/>
        <v>55.837516924000191</v>
      </c>
      <c r="D6126">
        <f t="shared" si="285"/>
        <v>2745952</v>
      </c>
      <c r="E6126">
        <f t="shared" si="286"/>
        <v>2.7459520000000003E-3</v>
      </c>
    </row>
    <row r="6127" spans="1:5">
      <c r="A6127">
        <v>8730369</v>
      </c>
      <c r="C6127">
        <f t="shared" si="287"/>
        <v>55.846247293000189</v>
      </c>
      <c r="D6127">
        <f t="shared" si="285"/>
        <v>8730369</v>
      </c>
      <c r="E6127">
        <f t="shared" si="286"/>
        <v>8.730369E-3</v>
      </c>
    </row>
    <row r="6128" spans="1:5">
      <c r="A6128">
        <v>7207130</v>
      </c>
      <c r="C6128">
        <f t="shared" si="287"/>
        <v>55.853454423000187</v>
      </c>
      <c r="D6128">
        <f t="shared" si="285"/>
        <v>7207130</v>
      </c>
      <c r="E6128">
        <f t="shared" si="286"/>
        <v>7.2071300000000008E-3</v>
      </c>
    </row>
    <row r="6129" spans="1:5">
      <c r="A6129">
        <v>6496773</v>
      </c>
      <c r="C6129">
        <f t="shared" si="287"/>
        <v>55.859951196000189</v>
      </c>
      <c r="D6129">
        <f t="shared" si="285"/>
        <v>6496773</v>
      </c>
      <c r="E6129">
        <f t="shared" si="286"/>
        <v>6.4967730000000008E-3</v>
      </c>
    </row>
    <row r="6130" spans="1:5">
      <c r="A6130">
        <v>5031156</v>
      </c>
      <c r="C6130">
        <f t="shared" si="287"/>
        <v>55.86498235200019</v>
      </c>
      <c r="D6130">
        <f t="shared" si="285"/>
        <v>5031156</v>
      </c>
      <c r="E6130">
        <f t="shared" si="286"/>
        <v>5.0311560000000002E-3</v>
      </c>
    </row>
    <row r="6131" spans="1:5">
      <c r="A6131">
        <v>2821589</v>
      </c>
      <c r="C6131">
        <f t="shared" si="287"/>
        <v>55.86780394100019</v>
      </c>
      <c r="D6131">
        <f t="shared" si="285"/>
        <v>2821589</v>
      </c>
      <c r="E6131">
        <f t="shared" si="286"/>
        <v>2.8215890000000002E-3</v>
      </c>
    </row>
    <row r="6132" spans="1:5">
      <c r="A6132">
        <v>5668460</v>
      </c>
      <c r="C6132">
        <f t="shared" si="287"/>
        <v>55.873472401000193</v>
      </c>
      <c r="D6132">
        <f t="shared" si="285"/>
        <v>5668460</v>
      </c>
      <c r="E6132">
        <f t="shared" si="286"/>
        <v>5.6684600000000002E-3</v>
      </c>
    </row>
    <row r="6133" spans="1:5">
      <c r="A6133">
        <v>7403381</v>
      </c>
      <c r="C6133">
        <f t="shared" si="287"/>
        <v>55.880875782000196</v>
      </c>
      <c r="D6133">
        <f t="shared" si="285"/>
        <v>7403381</v>
      </c>
      <c r="E6133">
        <f t="shared" si="286"/>
        <v>7.4033810000000005E-3</v>
      </c>
    </row>
    <row r="6134" spans="1:5">
      <c r="A6134">
        <v>6706994</v>
      </c>
      <c r="C6134">
        <f t="shared" si="287"/>
        <v>55.887582776000194</v>
      </c>
      <c r="D6134">
        <f t="shared" si="285"/>
        <v>6706994</v>
      </c>
      <c r="E6134">
        <f t="shared" si="286"/>
        <v>6.7069940000000008E-3</v>
      </c>
    </row>
    <row r="6135" spans="1:5">
      <c r="A6135">
        <v>5803806</v>
      </c>
      <c r="C6135">
        <f t="shared" si="287"/>
        <v>55.893386582000197</v>
      </c>
      <c r="D6135">
        <f t="shared" si="285"/>
        <v>5803806</v>
      </c>
      <c r="E6135">
        <f t="shared" si="286"/>
        <v>5.8038060000000008E-3</v>
      </c>
    </row>
    <row r="6136" spans="1:5">
      <c r="A6136">
        <v>4746620</v>
      </c>
      <c r="C6136">
        <f t="shared" si="287"/>
        <v>55.898133202000196</v>
      </c>
      <c r="D6136">
        <f t="shared" si="285"/>
        <v>4746620</v>
      </c>
      <c r="E6136">
        <f t="shared" si="286"/>
        <v>4.74662E-3</v>
      </c>
    </row>
    <row r="6137" spans="1:5">
      <c r="A6137">
        <v>3687897</v>
      </c>
      <c r="C6137">
        <f t="shared" si="287"/>
        <v>55.901821099000195</v>
      </c>
      <c r="D6137">
        <f t="shared" si="285"/>
        <v>3687897</v>
      </c>
      <c r="E6137">
        <f t="shared" si="286"/>
        <v>3.6878970000000003E-3</v>
      </c>
    </row>
    <row r="6138" spans="1:5">
      <c r="A6138">
        <v>2746368</v>
      </c>
      <c r="C6138">
        <f t="shared" si="287"/>
        <v>55.904567467000192</v>
      </c>
      <c r="D6138">
        <f t="shared" si="285"/>
        <v>2746368</v>
      </c>
      <c r="E6138">
        <f t="shared" si="286"/>
        <v>2.7463680000000003E-3</v>
      </c>
    </row>
    <row r="6139" spans="1:5">
      <c r="A6139">
        <v>5537509</v>
      </c>
      <c r="C6139">
        <f t="shared" si="287"/>
        <v>55.910104976000191</v>
      </c>
      <c r="D6139">
        <f t="shared" si="285"/>
        <v>5537509</v>
      </c>
      <c r="E6139">
        <f t="shared" si="286"/>
        <v>5.5375090000000004E-3</v>
      </c>
    </row>
    <row r="6140" spans="1:5">
      <c r="A6140">
        <v>4451128</v>
      </c>
      <c r="C6140">
        <f t="shared" si="287"/>
        <v>55.914556104000191</v>
      </c>
      <c r="D6140">
        <f t="shared" si="285"/>
        <v>4451128</v>
      </c>
      <c r="E6140">
        <f t="shared" si="286"/>
        <v>4.4511280000000004E-3</v>
      </c>
    </row>
    <row r="6141" spans="1:5">
      <c r="A6141">
        <v>3028460</v>
      </c>
      <c r="C6141">
        <f t="shared" si="287"/>
        <v>55.917584564000194</v>
      </c>
      <c r="D6141">
        <f t="shared" si="285"/>
        <v>3028460</v>
      </c>
      <c r="E6141">
        <f t="shared" si="286"/>
        <v>3.0284600000000002E-3</v>
      </c>
    </row>
    <row r="6142" spans="1:5">
      <c r="A6142">
        <v>2263278</v>
      </c>
      <c r="C6142">
        <f t="shared" si="287"/>
        <v>55.919847842000195</v>
      </c>
      <c r="D6142">
        <f t="shared" si="285"/>
        <v>2263278</v>
      </c>
      <c r="E6142">
        <f t="shared" si="286"/>
        <v>2.2632780000000001E-3</v>
      </c>
    </row>
    <row r="6143" spans="1:5">
      <c r="A6143">
        <v>6108663</v>
      </c>
      <c r="C6143">
        <f t="shared" si="287"/>
        <v>55.925956505000194</v>
      </c>
      <c r="D6143">
        <f t="shared" si="285"/>
        <v>6108663</v>
      </c>
      <c r="E6143">
        <f t="shared" si="286"/>
        <v>6.1086630000000003E-3</v>
      </c>
    </row>
    <row r="6144" spans="1:5">
      <c r="A6144">
        <v>5603014</v>
      </c>
      <c r="C6144">
        <f t="shared" si="287"/>
        <v>55.931559519000196</v>
      </c>
      <c r="D6144">
        <f t="shared" si="285"/>
        <v>5603014</v>
      </c>
      <c r="E6144">
        <f t="shared" si="286"/>
        <v>5.6030140000000008E-3</v>
      </c>
    </row>
    <row r="6145" spans="1:5">
      <c r="A6145">
        <v>3764235</v>
      </c>
      <c r="C6145">
        <f t="shared" si="287"/>
        <v>55.935323754000194</v>
      </c>
      <c r="D6145">
        <f t="shared" si="285"/>
        <v>3764235</v>
      </c>
      <c r="E6145">
        <f t="shared" si="286"/>
        <v>3.7642350000000003E-3</v>
      </c>
    </row>
    <row r="6146" spans="1:5">
      <c r="A6146">
        <v>2955473</v>
      </c>
      <c r="C6146">
        <f t="shared" si="287"/>
        <v>55.938279227000194</v>
      </c>
      <c r="D6146">
        <f t="shared" ref="D6146:D6209" si="288">IF(A6146 &lt; 0, B6146 * 10000000, A6146)</f>
        <v>2955473</v>
      </c>
      <c r="E6146">
        <f t="shared" ref="E6146:E6209" si="289">D6146*10^-9</f>
        <v>2.9554730000000001E-3</v>
      </c>
    </row>
    <row r="6147" spans="1:5">
      <c r="A6147">
        <v>7112777</v>
      </c>
      <c r="C6147">
        <f t="shared" ref="C6147:C6210" si="290">(A6147*10^-9) + C6146</f>
        <v>55.945392004000198</v>
      </c>
      <c r="D6147">
        <f t="shared" si="288"/>
        <v>7112777</v>
      </c>
      <c r="E6147">
        <f t="shared" si="289"/>
        <v>7.1127770000000007E-3</v>
      </c>
    </row>
    <row r="6148" spans="1:5">
      <c r="A6148">
        <v>5833982</v>
      </c>
      <c r="C6148">
        <f t="shared" si="290"/>
        <v>55.951225986000196</v>
      </c>
      <c r="D6148">
        <f t="shared" si="288"/>
        <v>5833982</v>
      </c>
      <c r="E6148">
        <f t="shared" si="289"/>
        <v>5.8339820000000006E-3</v>
      </c>
    </row>
    <row r="6149" spans="1:5">
      <c r="A6149">
        <v>5271059</v>
      </c>
      <c r="C6149">
        <f t="shared" si="290"/>
        <v>55.956497045000198</v>
      </c>
      <c r="D6149">
        <f t="shared" si="288"/>
        <v>5271059</v>
      </c>
      <c r="E6149">
        <f t="shared" si="289"/>
        <v>5.2710590000000007E-3</v>
      </c>
    </row>
    <row r="6150" spans="1:5">
      <c r="A6150">
        <v>4012239</v>
      </c>
      <c r="C6150">
        <f t="shared" si="290"/>
        <v>55.960509284000196</v>
      </c>
      <c r="D6150">
        <f t="shared" si="288"/>
        <v>4012239</v>
      </c>
      <c r="E6150">
        <f t="shared" si="289"/>
        <v>4.0122389999999999E-3</v>
      </c>
    </row>
    <row r="6151" spans="1:5">
      <c r="A6151">
        <v>2951211</v>
      </c>
      <c r="C6151">
        <f t="shared" si="290"/>
        <v>55.963460495000199</v>
      </c>
      <c r="D6151">
        <f t="shared" si="288"/>
        <v>2951211</v>
      </c>
      <c r="E6151">
        <f t="shared" si="289"/>
        <v>2.951211E-3</v>
      </c>
    </row>
    <row r="6152" spans="1:5">
      <c r="A6152">
        <v>7800782</v>
      </c>
      <c r="C6152">
        <f t="shared" si="290"/>
        <v>55.971261277000195</v>
      </c>
      <c r="D6152">
        <f t="shared" si="288"/>
        <v>7800782</v>
      </c>
      <c r="E6152">
        <f t="shared" si="289"/>
        <v>7.8007820000000009E-3</v>
      </c>
    </row>
    <row r="6153" spans="1:5">
      <c r="A6153">
        <v>6493002</v>
      </c>
      <c r="C6153">
        <f t="shared" si="290"/>
        <v>55.977754279000195</v>
      </c>
      <c r="D6153">
        <f t="shared" si="288"/>
        <v>6493002</v>
      </c>
      <c r="E6153">
        <f t="shared" si="289"/>
        <v>6.4930020000000003E-3</v>
      </c>
    </row>
    <row r="6154" spans="1:5">
      <c r="A6154">
        <v>5455440</v>
      </c>
      <c r="C6154">
        <f t="shared" si="290"/>
        <v>55.983209719000193</v>
      </c>
      <c r="D6154">
        <f t="shared" si="288"/>
        <v>5455440</v>
      </c>
      <c r="E6154">
        <f t="shared" si="289"/>
        <v>5.4554400000000006E-3</v>
      </c>
    </row>
    <row r="6155" spans="1:5">
      <c r="A6155">
        <v>4108970</v>
      </c>
      <c r="C6155">
        <f t="shared" si="290"/>
        <v>55.98731868900019</v>
      </c>
      <c r="D6155">
        <f t="shared" si="288"/>
        <v>4108970</v>
      </c>
      <c r="E6155">
        <f t="shared" si="289"/>
        <v>4.10897E-3</v>
      </c>
    </row>
    <row r="6156" spans="1:5">
      <c r="A6156">
        <v>3400852</v>
      </c>
      <c r="C6156">
        <f t="shared" si="290"/>
        <v>55.990719541000189</v>
      </c>
      <c r="D6156">
        <f t="shared" si="288"/>
        <v>3400852</v>
      </c>
      <c r="E6156">
        <f t="shared" si="289"/>
        <v>3.4008520000000002E-3</v>
      </c>
    </row>
    <row r="6157" spans="1:5">
      <c r="A6157">
        <v>3371797</v>
      </c>
      <c r="C6157">
        <f t="shared" si="290"/>
        <v>55.994091338000189</v>
      </c>
      <c r="D6157">
        <f t="shared" si="288"/>
        <v>3371797</v>
      </c>
      <c r="E6157">
        <f t="shared" si="289"/>
        <v>3.3717970000000002E-3</v>
      </c>
    </row>
    <row r="6158" spans="1:5">
      <c r="A6158">
        <v>7515556</v>
      </c>
      <c r="C6158">
        <f t="shared" si="290"/>
        <v>56.00160689400019</v>
      </c>
      <c r="D6158">
        <f t="shared" si="288"/>
        <v>7515556</v>
      </c>
      <c r="E6158">
        <f t="shared" si="289"/>
        <v>7.5155560000000005E-3</v>
      </c>
    </row>
    <row r="6159" spans="1:5">
      <c r="A6159">
        <v>6521364</v>
      </c>
      <c r="C6159">
        <f t="shared" si="290"/>
        <v>56.008128258000191</v>
      </c>
      <c r="D6159">
        <f t="shared" si="288"/>
        <v>6521364</v>
      </c>
      <c r="E6159">
        <f t="shared" si="289"/>
        <v>6.521364E-3</v>
      </c>
    </row>
    <row r="6160" spans="1:5">
      <c r="A6160">
        <v>5691158</v>
      </c>
      <c r="C6160">
        <f t="shared" si="290"/>
        <v>56.013819416000189</v>
      </c>
      <c r="D6160">
        <f t="shared" si="288"/>
        <v>5691158</v>
      </c>
      <c r="E6160">
        <f t="shared" si="289"/>
        <v>5.691158E-3</v>
      </c>
    </row>
    <row r="6161" spans="1:5">
      <c r="A6161">
        <v>4633341</v>
      </c>
      <c r="C6161">
        <f t="shared" si="290"/>
        <v>56.01845275700019</v>
      </c>
      <c r="D6161">
        <f t="shared" si="288"/>
        <v>4633341</v>
      </c>
      <c r="E6161">
        <f t="shared" si="289"/>
        <v>4.633341E-3</v>
      </c>
    </row>
    <row r="6162" spans="1:5">
      <c r="A6162">
        <v>3302583</v>
      </c>
      <c r="C6162">
        <f t="shared" si="290"/>
        <v>56.02175534000019</v>
      </c>
      <c r="D6162">
        <f t="shared" si="288"/>
        <v>3302583</v>
      </c>
      <c r="E6162">
        <f t="shared" si="289"/>
        <v>3.302583E-3</v>
      </c>
    </row>
    <row r="6163" spans="1:5">
      <c r="A6163">
        <v>6388100</v>
      </c>
      <c r="C6163">
        <f t="shared" si="290"/>
        <v>56.028143440000193</v>
      </c>
      <c r="D6163">
        <f t="shared" si="288"/>
        <v>6388100</v>
      </c>
      <c r="E6163">
        <f t="shared" si="289"/>
        <v>6.3881000000000007E-3</v>
      </c>
    </row>
    <row r="6164" spans="1:5">
      <c r="A6164">
        <v>5204851</v>
      </c>
      <c r="C6164">
        <f t="shared" si="290"/>
        <v>56.033348291000195</v>
      </c>
      <c r="D6164">
        <f t="shared" si="288"/>
        <v>5204851</v>
      </c>
      <c r="E6164">
        <f t="shared" si="289"/>
        <v>5.2048509999999999E-3</v>
      </c>
    </row>
    <row r="6165" spans="1:5">
      <c r="A6165">
        <v>4498127</v>
      </c>
      <c r="C6165">
        <f t="shared" si="290"/>
        <v>56.037846418000193</v>
      </c>
      <c r="D6165">
        <f t="shared" si="288"/>
        <v>4498127</v>
      </c>
      <c r="E6165">
        <f t="shared" si="289"/>
        <v>4.4981270000000002E-3</v>
      </c>
    </row>
    <row r="6166" spans="1:5">
      <c r="A6166">
        <v>3328775</v>
      </c>
      <c r="C6166">
        <f t="shared" si="290"/>
        <v>56.041175193000193</v>
      </c>
      <c r="D6166">
        <f t="shared" si="288"/>
        <v>3328775</v>
      </c>
      <c r="E6166">
        <f t="shared" si="289"/>
        <v>3.3287750000000004E-3</v>
      </c>
    </row>
    <row r="6167" spans="1:5">
      <c r="A6167">
        <v>2551582</v>
      </c>
      <c r="C6167">
        <f t="shared" si="290"/>
        <v>56.043726775000195</v>
      </c>
      <c r="D6167">
        <f t="shared" si="288"/>
        <v>2551582</v>
      </c>
      <c r="E6167">
        <f t="shared" si="289"/>
        <v>2.5515820000000002E-3</v>
      </c>
    </row>
    <row r="6168" spans="1:5">
      <c r="A6168">
        <v>5255978</v>
      </c>
      <c r="C6168">
        <f t="shared" si="290"/>
        <v>56.048982753000196</v>
      </c>
      <c r="D6168">
        <f t="shared" si="288"/>
        <v>5255978</v>
      </c>
      <c r="E6168">
        <f t="shared" si="289"/>
        <v>5.2559780000000006E-3</v>
      </c>
    </row>
    <row r="6169" spans="1:5">
      <c r="A6169">
        <v>4298034</v>
      </c>
      <c r="C6169">
        <f t="shared" si="290"/>
        <v>56.053280787000197</v>
      </c>
      <c r="D6169">
        <f t="shared" si="288"/>
        <v>4298034</v>
      </c>
      <c r="E6169">
        <f t="shared" si="289"/>
        <v>4.2980340000000001E-3</v>
      </c>
    </row>
    <row r="6170" spans="1:5">
      <c r="A6170">
        <v>3802089</v>
      </c>
      <c r="C6170">
        <f t="shared" si="290"/>
        <v>56.057082876000194</v>
      </c>
      <c r="D6170">
        <f t="shared" si="288"/>
        <v>3802089</v>
      </c>
      <c r="E6170">
        <f t="shared" si="289"/>
        <v>3.8020890000000002E-3</v>
      </c>
    </row>
    <row r="6171" spans="1:5">
      <c r="A6171">
        <v>2767320</v>
      </c>
      <c r="C6171">
        <f t="shared" si="290"/>
        <v>56.059850196000191</v>
      </c>
      <c r="D6171">
        <f t="shared" si="288"/>
        <v>2767320</v>
      </c>
      <c r="E6171">
        <f t="shared" si="289"/>
        <v>2.7673200000000002E-3</v>
      </c>
    </row>
    <row r="6172" spans="1:5">
      <c r="A6172">
        <v>5452644</v>
      </c>
      <c r="C6172">
        <f t="shared" si="290"/>
        <v>56.065302840000193</v>
      </c>
      <c r="D6172">
        <f t="shared" si="288"/>
        <v>5452644</v>
      </c>
      <c r="E6172">
        <f t="shared" si="289"/>
        <v>5.4526440000000004E-3</v>
      </c>
    </row>
    <row r="6173" spans="1:5">
      <c r="A6173">
        <v>4153319</v>
      </c>
      <c r="C6173">
        <f t="shared" si="290"/>
        <v>56.06945615900019</v>
      </c>
      <c r="D6173">
        <f t="shared" si="288"/>
        <v>4153319</v>
      </c>
      <c r="E6173">
        <f t="shared" si="289"/>
        <v>4.1533189999999999E-3</v>
      </c>
    </row>
    <row r="6174" spans="1:5">
      <c r="A6174">
        <v>2955682</v>
      </c>
      <c r="C6174">
        <f t="shared" si="290"/>
        <v>56.072411841000189</v>
      </c>
      <c r="D6174">
        <f t="shared" si="288"/>
        <v>2955682</v>
      </c>
      <c r="E6174">
        <f t="shared" si="289"/>
        <v>2.9556820000000003E-3</v>
      </c>
    </row>
    <row r="6175" spans="1:5">
      <c r="A6175">
        <v>2039715</v>
      </c>
      <c r="C6175">
        <f t="shared" si="290"/>
        <v>56.074451556000191</v>
      </c>
      <c r="D6175">
        <f t="shared" si="288"/>
        <v>2039715</v>
      </c>
      <c r="E6175">
        <f t="shared" si="289"/>
        <v>2.0397150000000001E-3</v>
      </c>
    </row>
    <row r="6176" spans="1:5">
      <c r="A6176">
        <v>3404555</v>
      </c>
      <c r="C6176">
        <f t="shared" si="290"/>
        <v>56.077856111000195</v>
      </c>
      <c r="D6176">
        <f t="shared" si="288"/>
        <v>3404555</v>
      </c>
      <c r="E6176">
        <f t="shared" si="289"/>
        <v>3.4045550000000001E-3</v>
      </c>
    </row>
    <row r="6177" spans="1:5">
      <c r="A6177">
        <v>2809438</v>
      </c>
      <c r="C6177">
        <f t="shared" si="290"/>
        <v>56.080665549000194</v>
      </c>
      <c r="D6177">
        <f t="shared" si="288"/>
        <v>2809438</v>
      </c>
      <c r="E6177">
        <f t="shared" si="289"/>
        <v>2.809438E-3</v>
      </c>
    </row>
    <row r="6178" spans="1:5">
      <c r="A6178">
        <v>1715583</v>
      </c>
      <c r="C6178">
        <f t="shared" si="290"/>
        <v>56.082381132000194</v>
      </c>
      <c r="D6178">
        <f t="shared" si="288"/>
        <v>1715583</v>
      </c>
      <c r="E6178">
        <f t="shared" si="289"/>
        <v>1.7155830000000001E-3</v>
      </c>
    </row>
    <row r="6179" spans="1:5">
      <c r="A6179">
        <v>4949021</v>
      </c>
      <c r="C6179">
        <f t="shared" si="290"/>
        <v>56.087330153000195</v>
      </c>
      <c r="D6179">
        <f t="shared" si="288"/>
        <v>4949021</v>
      </c>
      <c r="E6179">
        <f t="shared" si="289"/>
        <v>4.9490210000000005E-3</v>
      </c>
    </row>
    <row r="6180" spans="1:5">
      <c r="A6180">
        <v>2014291</v>
      </c>
      <c r="C6180">
        <f t="shared" si="290"/>
        <v>56.089344444000197</v>
      </c>
      <c r="D6180">
        <f t="shared" si="288"/>
        <v>2014291</v>
      </c>
      <c r="E6180">
        <f t="shared" si="289"/>
        <v>2.0142910000000001E-3</v>
      </c>
    </row>
    <row r="6181" spans="1:5">
      <c r="A6181">
        <v>491473</v>
      </c>
      <c r="C6181">
        <f t="shared" si="290"/>
        <v>56.089835917000194</v>
      </c>
      <c r="D6181">
        <f t="shared" si="288"/>
        <v>491473</v>
      </c>
      <c r="E6181">
        <f t="shared" si="289"/>
        <v>4.9147300000000008E-4</v>
      </c>
    </row>
    <row r="6182" spans="1:5">
      <c r="A6182">
        <v>1276839</v>
      </c>
      <c r="C6182">
        <f t="shared" si="290"/>
        <v>56.091112756000193</v>
      </c>
      <c r="D6182">
        <f t="shared" si="288"/>
        <v>1276839</v>
      </c>
      <c r="E6182">
        <f t="shared" si="289"/>
        <v>1.2768390000000001E-3</v>
      </c>
    </row>
    <row r="6183" spans="1:5">
      <c r="A6183">
        <v>750864</v>
      </c>
      <c r="C6183">
        <f t="shared" si="290"/>
        <v>56.09186362000019</v>
      </c>
      <c r="D6183">
        <f t="shared" si="288"/>
        <v>750864</v>
      </c>
      <c r="E6183">
        <f t="shared" si="289"/>
        <v>7.5086400000000007E-4</v>
      </c>
    </row>
    <row r="6184" spans="1:5">
      <c r="A6184">
        <v>1971411</v>
      </c>
      <c r="C6184">
        <f t="shared" si="290"/>
        <v>56.093835031000189</v>
      </c>
      <c r="D6184">
        <f t="shared" si="288"/>
        <v>1971411</v>
      </c>
      <c r="E6184">
        <f t="shared" si="289"/>
        <v>1.9714110000000002E-3</v>
      </c>
    </row>
    <row r="6185" spans="1:5">
      <c r="A6185">
        <v>1561303</v>
      </c>
      <c r="C6185">
        <f t="shared" si="290"/>
        <v>56.095396334000192</v>
      </c>
      <c r="D6185">
        <f t="shared" si="288"/>
        <v>1561303</v>
      </c>
      <c r="E6185">
        <f t="shared" si="289"/>
        <v>1.561303E-3</v>
      </c>
    </row>
    <row r="6186" spans="1:5">
      <c r="A6186">
        <v>2919855</v>
      </c>
      <c r="C6186">
        <f t="shared" si="290"/>
        <v>56.098316189000194</v>
      </c>
      <c r="D6186">
        <f t="shared" si="288"/>
        <v>2919855</v>
      </c>
      <c r="E6186">
        <f t="shared" si="289"/>
        <v>2.9198550000000003E-3</v>
      </c>
    </row>
    <row r="6187" spans="1:5">
      <c r="A6187">
        <v>2220812</v>
      </c>
      <c r="C6187">
        <f t="shared" si="290"/>
        <v>56.100537001000191</v>
      </c>
      <c r="D6187">
        <f t="shared" si="288"/>
        <v>2220812</v>
      </c>
      <c r="E6187">
        <f t="shared" si="289"/>
        <v>2.220812E-3</v>
      </c>
    </row>
    <row r="6188" spans="1:5">
      <c r="A6188">
        <v>1687852</v>
      </c>
      <c r="C6188">
        <f t="shared" si="290"/>
        <v>56.102224853000195</v>
      </c>
      <c r="D6188">
        <f t="shared" si="288"/>
        <v>1687852</v>
      </c>
      <c r="E6188">
        <f t="shared" si="289"/>
        <v>1.6878520000000001E-3</v>
      </c>
    </row>
    <row r="6189" spans="1:5">
      <c r="A6189">
        <v>1075066</v>
      </c>
      <c r="C6189">
        <f t="shared" si="290"/>
        <v>56.103299919000193</v>
      </c>
      <c r="D6189">
        <f t="shared" si="288"/>
        <v>1075066</v>
      </c>
      <c r="E6189">
        <f t="shared" si="289"/>
        <v>1.0750660000000002E-3</v>
      </c>
    </row>
    <row r="6190" spans="1:5">
      <c r="A6190">
        <v>1398361</v>
      </c>
      <c r="C6190">
        <f t="shared" si="290"/>
        <v>56.104698280000193</v>
      </c>
      <c r="D6190">
        <f t="shared" si="288"/>
        <v>1398361</v>
      </c>
      <c r="E6190">
        <f t="shared" si="289"/>
        <v>1.3983610000000001E-3</v>
      </c>
    </row>
    <row r="6191" spans="1:5">
      <c r="A6191">
        <v>656508</v>
      </c>
      <c r="C6191">
        <f t="shared" si="290"/>
        <v>56.105354788000191</v>
      </c>
      <c r="D6191">
        <f t="shared" si="288"/>
        <v>656508</v>
      </c>
      <c r="E6191">
        <f t="shared" si="289"/>
        <v>6.5650800000000009E-4</v>
      </c>
    </row>
    <row r="6192" spans="1:5">
      <c r="A6192">
        <v>777194</v>
      </c>
      <c r="C6192">
        <f t="shared" si="290"/>
        <v>56.106131982000193</v>
      </c>
      <c r="D6192">
        <f t="shared" si="288"/>
        <v>777194</v>
      </c>
      <c r="E6192">
        <f t="shared" si="289"/>
        <v>7.7719400000000004E-4</v>
      </c>
    </row>
    <row r="6193" spans="1:5">
      <c r="A6193">
        <v>1185556</v>
      </c>
      <c r="C6193">
        <f t="shared" si="290"/>
        <v>56.107317538000196</v>
      </c>
      <c r="D6193">
        <f t="shared" si="288"/>
        <v>1185556</v>
      </c>
      <c r="E6193">
        <f t="shared" si="289"/>
        <v>1.1855560000000002E-3</v>
      </c>
    </row>
    <row r="6194" spans="1:5">
      <c r="A6194">
        <v>712660</v>
      </c>
      <c r="C6194">
        <f t="shared" si="290"/>
        <v>56.108030198000193</v>
      </c>
      <c r="D6194">
        <f t="shared" si="288"/>
        <v>712660</v>
      </c>
      <c r="E6194">
        <f t="shared" si="289"/>
        <v>7.1266000000000005E-4</v>
      </c>
    </row>
    <row r="6195" spans="1:5">
      <c r="A6195">
        <v>1795411</v>
      </c>
      <c r="C6195">
        <f t="shared" si="290"/>
        <v>56.109825609000197</v>
      </c>
      <c r="D6195">
        <f t="shared" si="288"/>
        <v>1795411</v>
      </c>
      <c r="E6195">
        <f t="shared" si="289"/>
        <v>1.795411E-3</v>
      </c>
    </row>
    <row r="6196" spans="1:5">
      <c r="A6196">
        <v>484000</v>
      </c>
      <c r="C6196">
        <f t="shared" si="290"/>
        <v>56.110309609000197</v>
      </c>
      <c r="D6196">
        <f t="shared" si="288"/>
        <v>484000</v>
      </c>
      <c r="E6196">
        <f t="shared" si="289"/>
        <v>4.8400000000000006E-4</v>
      </c>
    </row>
    <row r="6197" spans="1:5">
      <c r="A6197">
        <v>1750154</v>
      </c>
      <c r="C6197">
        <f t="shared" si="290"/>
        <v>56.112059763000197</v>
      </c>
      <c r="D6197">
        <f t="shared" si="288"/>
        <v>1750154</v>
      </c>
      <c r="E6197">
        <f t="shared" si="289"/>
        <v>1.7501540000000001E-3</v>
      </c>
    </row>
    <row r="6198" spans="1:5">
      <c r="A6198">
        <v>1028343</v>
      </c>
      <c r="C6198">
        <f t="shared" si="290"/>
        <v>56.113088106000198</v>
      </c>
      <c r="D6198">
        <f t="shared" si="288"/>
        <v>1028343</v>
      </c>
      <c r="E6198">
        <f t="shared" si="289"/>
        <v>1.0283430000000001E-3</v>
      </c>
    </row>
    <row r="6199" spans="1:5">
      <c r="A6199">
        <v>2364683</v>
      </c>
      <c r="C6199">
        <f t="shared" si="290"/>
        <v>56.115452789000202</v>
      </c>
      <c r="D6199">
        <f t="shared" si="288"/>
        <v>2364683</v>
      </c>
      <c r="E6199">
        <f t="shared" si="289"/>
        <v>2.3646830000000002E-3</v>
      </c>
    </row>
    <row r="6200" spans="1:5">
      <c r="A6200">
        <v>1488665</v>
      </c>
      <c r="C6200">
        <f t="shared" si="290"/>
        <v>56.116941454000198</v>
      </c>
      <c r="D6200">
        <f t="shared" si="288"/>
        <v>1488665</v>
      </c>
      <c r="E6200">
        <f t="shared" si="289"/>
        <v>1.4886650000000001E-3</v>
      </c>
    </row>
    <row r="6201" spans="1:5">
      <c r="A6201">
        <v>895574</v>
      </c>
      <c r="C6201">
        <f t="shared" si="290"/>
        <v>56.117837028000196</v>
      </c>
      <c r="D6201">
        <f t="shared" si="288"/>
        <v>895574</v>
      </c>
      <c r="E6201">
        <f t="shared" si="289"/>
        <v>8.9557400000000011E-4</v>
      </c>
    </row>
    <row r="6202" spans="1:5">
      <c r="A6202">
        <v>2552558</v>
      </c>
      <c r="C6202">
        <f t="shared" si="290"/>
        <v>56.120389586000194</v>
      </c>
      <c r="D6202">
        <f t="shared" si="288"/>
        <v>2552558</v>
      </c>
      <c r="E6202">
        <f t="shared" si="289"/>
        <v>2.5525580000000003E-3</v>
      </c>
    </row>
    <row r="6203" spans="1:5">
      <c r="A6203">
        <v>2057454</v>
      </c>
      <c r="C6203">
        <f t="shared" si="290"/>
        <v>56.122447040000196</v>
      </c>
      <c r="D6203">
        <f t="shared" si="288"/>
        <v>2057454</v>
      </c>
      <c r="E6203">
        <f t="shared" si="289"/>
        <v>2.0574540000000002E-3</v>
      </c>
    </row>
    <row r="6204" spans="1:5">
      <c r="A6204">
        <v>1343466</v>
      </c>
      <c r="C6204">
        <f t="shared" si="290"/>
        <v>56.123790506000198</v>
      </c>
      <c r="D6204">
        <f t="shared" si="288"/>
        <v>1343466</v>
      </c>
      <c r="E6204">
        <f t="shared" si="289"/>
        <v>1.3434660000000002E-3</v>
      </c>
    </row>
    <row r="6205" spans="1:5">
      <c r="A6205">
        <v>836419</v>
      </c>
      <c r="C6205">
        <f t="shared" si="290"/>
        <v>56.1246269250002</v>
      </c>
      <c r="D6205">
        <f t="shared" si="288"/>
        <v>836419</v>
      </c>
      <c r="E6205">
        <f t="shared" si="289"/>
        <v>8.3641900000000003E-4</v>
      </c>
    </row>
    <row r="6206" spans="1:5">
      <c r="A6206">
        <v>2614440</v>
      </c>
      <c r="C6206">
        <f t="shared" si="290"/>
        <v>56.127241365000202</v>
      </c>
      <c r="D6206">
        <f t="shared" si="288"/>
        <v>2614440</v>
      </c>
      <c r="E6206">
        <f t="shared" si="289"/>
        <v>2.61444E-3</v>
      </c>
    </row>
    <row r="6207" spans="1:5">
      <c r="A6207">
        <v>1916446</v>
      </c>
      <c r="C6207">
        <f t="shared" si="290"/>
        <v>56.129157811000205</v>
      </c>
      <c r="D6207">
        <f t="shared" si="288"/>
        <v>1916446</v>
      </c>
      <c r="E6207">
        <f t="shared" si="289"/>
        <v>1.916446E-3</v>
      </c>
    </row>
    <row r="6208" spans="1:5">
      <c r="A6208">
        <v>1408001</v>
      </c>
      <c r="C6208">
        <f t="shared" si="290"/>
        <v>56.130565812000206</v>
      </c>
      <c r="D6208">
        <f t="shared" si="288"/>
        <v>1408001</v>
      </c>
      <c r="E6208">
        <f t="shared" si="289"/>
        <v>1.4080010000000001E-3</v>
      </c>
    </row>
    <row r="6209" spans="1:5">
      <c r="A6209">
        <v>921557</v>
      </c>
      <c r="C6209">
        <f t="shared" si="290"/>
        <v>56.131487369000205</v>
      </c>
      <c r="D6209">
        <f t="shared" si="288"/>
        <v>921557</v>
      </c>
      <c r="E6209">
        <f t="shared" si="289"/>
        <v>9.2155700000000004E-4</v>
      </c>
    </row>
    <row r="6210" spans="1:5">
      <c r="A6210">
        <v>2531330</v>
      </c>
      <c r="C6210">
        <f t="shared" si="290"/>
        <v>56.134018699000201</v>
      </c>
      <c r="D6210">
        <f t="shared" ref="D6210:D6273" si="291">IF(A6210 &lt; 0, B6210 * 10000000, A6210)</f>
        <v>2531330</v>
      </c>
      <c r="E6210">
        <f t="shared" ref="E6210:E6273" si="292">D6210*10^-9</f>
        <v>2.53133E-3</v>
      </c>
    </row>
    <row r="6211" spans="1:5">
      <c r="A6211">
        <v>1867348</v>
      </c>
      <c r="C6211">
        <f t="shared" ref="C6211:C6274" si="293">(A6211*10^-9) + C6210</f>
        <v>56.135886047000199</v>
      </c>
      <c r="D6211">
        <f t="shared" si="291"/>
        <v>1867348</v>
      </c>
      <c r="E6211">
        <f t="shared" si="292"/>
        <v>1.867348E-3</v>
      </c>
    </row>
    <row r="6212" spans="1:5">
      <c r="A6212">
        <v>1223691</v>
      </c>
      <c r="C6212">
        <f t="shared" si="293"/>
        <v>56.137109738000198</v>
      </c>
      <c r="D6212">
        <f t="shared" si="291"/>
        <v>1223691</v>
      </c>
      <c r="E6212">
        <f t="shared" si="292"/>
        <v>1.2236910000000001E-3</v>
      </c>
    </row>
    <row r="6213" spans="1:5">
      <c r="A6213">
        <v>699950</v>
      </c>
      <c r="C6213">
        <f t="shared" si="293"/>
        <v>56.137809688000196</v>
      </c>
      <c r="D6213">
        <f t="shared" si="291"/>
        <v>699950</v>
      </c>
      <c r="E6213">
        <f t="shared" si="292"/>
        <v>6.9995000000000007E-4</v>
      </c>
    </row>
    <row r="6214" spans="1:5">
      <c r="A6214">
        <v>2429078</v>
      </c>
      <c r="C6214">
        <f t="shared" si="293"/>
        <v>56.140238766000195</v>
      </c>
      <c r="D6214">
        <f t="shared" si="291"/>
        <v>2429078</v>
      </c>
      <c r="E6214">
        <f t="shared" si="292"/>
        <v>2.4290780000000003E-3</v>
      </c>
    </row>
    <row r="6215" spans="1:5">
      <c r="A6215">
        <v>1770754</v>
      </c>
      <c r="C6215">
        <f t="shared" si="293"/>
        <v>56.142009520000194</v>
      </c>
      <c r="D6215">
        <f t="shared" si="291"/>
        <v>1770754</v>
      </c>
      <c r="E6215">
        <f t="shared" si="292"/>
        <v>1.770754E-3</v>
      </c>
    </row>
    <row r="6216" spans="1:5">
      <c r="A6216">
        <v>1129682</v>
      </c>
      <c r="C6216">
        <f t="shared" si="293"/>
        <v>56.143139202000192</v>
      </c>
      <c r="D6216">
        <f t="shared" si="291"/>
        <v>1129682</v>
      </c>
      <c r="E6216">
        <f t="shared" si="292"/>
        <v>1.1296820000000001E-3</v>
      </c>
    </row>
    <row r="6217" spans="1:5">
      <c r="A6217">
        <v>779498</v>
      </c>
      <c r="C6217">
        <f t="shared" si="293"/>
        <v>56.143918700000192</v>
      </c>
      <c r="D6217">
        <f t="shared" si="291"/>
        <v>779498</v>
      </c>
      <c r="E6217">
        <f t="shared" si="292"/>
        <v>7.79498E-4</v>
      </c>
    </row>
    <row r="6218" spans="1:5">
      <c r="A6218">
        <v>2770604</v>
      </c>
      <c r="C6218">
        <f t="shared" si="293"/>
        <v>56.146689304000191</v>
      </c>
      <c r="D6218">
        <f t="shared" si="291"/>
        <v>2770604</v>
      </c>
      <c r="E6218">
        <f t="shared" si="292"/>
        <v>2.7706040000000003E-3</v>
      </c>
    </row>
    <row r="6219" spans="1:5">
      <c r="A6219">
        <v>2323829</v>
      </c>
      <c r="C6219">
        <f t="shared" si="293"/>
        <v>56.149013133000189</v>
      </c>
      <c r="D6219">
        <f t="shared" si="291"/>
        <v>2323829</v>
      </c>
      <c r="E6219">
        <f t="shared" si="292"/>
        <v>2.3238290000000003E-3</v>
      </c>
    </row>
    <row r="6220" spans="1:5">
      <c r="A6220">
        <v>1569333</v>
      </c>
      <c r="C6220">
        <f t="shared" si="293"/>
        <v>56.150582466000188</v>
      </c>
      <c r="D6220">
        <f t="shared" si="291"/>
        <v>1569333</v>
      </c>
      <c r="E6220">
        <f t="shared" si="292"/>
        <v>1.569333E-3</v>
      </c>
    </row>
    <row r="6221" spans="1:5">
      <c r="A6221">
        <v>1095181</v>
      </c>
      <c r="C6221">
        <f t="shared" si="293"/>
        <v>56.151677647000184</v>
      </c>
      <c r="D6221">
        <f t="shared" si="291"/>
        <v>1095181</v>
      </c>
      <c r="E6221">
        <f t="shared" si="292"/>
        <v>1.095181E-3</v>
      </c>
    </row>
    <row r="6222" spans="1:5">
      <c r="A6222">
        <v>651411</v>
      </c>
      <c r="C6222">
        <f t="shared" si="293"/>
        <v>56.152329058000184</v>
      </c>
      <c r="D6222">
        <f t="shared" si="291"/>
        <v>651411</v>
      </c>
      <c r="E6222">
        <f t="shared" si="292"/>
        <v>6.5141100000000007E-4</v>
      </c>
    </row>
    <row r="6223" spans="1:5">
      <c r="A6223">
        <v>2720110</v>
      </c>
      <c r="C6223">
        <f t="shared" si="293"/>
        <v>56.155049168000183</v>
      </c>
      <c r="D6223">
        <f t="shared" si="291"/>
        <v>2720110</v>
      </c>
      <c r="E6223">
        <f t="shared" si="292"/>
        <v>2.72011E-3</v>
      </c>
    </row>
    <row r="6224" spans="1:5">
      <c r="A6224">
        <v>2180585</v>
      </c>
      <c r="C6224">
        <f t="shared" si="293"/>
        <v>56.15722975300018</v>
      </c>
      <c r="D6224">
        <f t="shared" si="291"/>
        <v>2180585</v>
      </c>
      <c r="E6224">
        <f t="shared" si="292"/>
        <v>2.1805850000000001E-3</v>
      </c>
    </row>
    <row r="6225" spans="1:5">
      <c r="A6225">
        <v>1469671</v>
      </c>
      <c r="C6225">
        <f t="shared" si="293"/>
        <v>56.158699424000183</v>
      </c>
      <c r="D6225">
        <f t="shared" si="291"/>
        <v>1469671</v>
      </c>
      <c r="E6225">
        <f t="shared" si="292"/>
        <v>1.4696710000000001E-3</v>
      </c>
    </row>
    <row r="6226" spans="1:5">
      <c r="A6226">
        <v>1041614</v>
      </c>
      <c r="C6226">
        <f t="shared" si="293"/>
        <v>56.159741038000185</v>
      </c>
      <c r="D6226">
        <f t="shared" si="291"/>
        <v>1041614</v>
      </c>
      <c r="E6226">
        <f t="shared" si="292"/>
        <v>1.0416140000000002E-3</v>
      </c>
    </row>
    <row r="6227" spans="1:5">
      <c r="A6227">
        <v>3294479</v>
      </c>
      <c r="C6227">
        <f t="shared" si="293"/>
        <v>56.163035517000182</v>
      </c>
      <c r="D6227">
        <f t="shared" si="291"/>
        <v>3294479</v>
      </c>
      <c r="E6227">
        <f t="shared" si="292"/>
        <v>3.2944790000000003E-3</v>
      </c>
    </row>
    <row r="6228" spans="1:5">
      <c r="A6228">
        <v>2623376</v>
      </c>
      <c r="C6228">
        <f t="shared" si="293"/>
        <v>56.165658893000185</v>
      </c>
      <c r="D6228">
        <f t="shared" si="291"/>
        <v>2623376</v>
      </c>
      <c r="E6228">
        <f t="shared" si="292"/>
        <v>2.6233760000000002E-3</v>
      </c>
    </row>
    <row r="6229" spans="1:5">
      <c r="A6229">
        <v>2123661</v>
      </c>
      <c r="C6229">
        <f t="shared" si="293"/>
        <v>56.167782554000183</v>
      </c>
      <c r="D6229">
        <f t="shared" si="291"/>
        <v>2123661</v>
      </c>
      <c r="E6229">
        <f t="shared" si="292"/>
        <v>2.1236610000000002E-3</v>
      </c>
    </row>
    <row r="6230" spans="1:5">
      <c r="A6230">
        <v>1606557</v>
      </c>
      <c r="C6230">
        <f t="shared" si="293"/>
        <v>56.169389111000186</v>
      </c>
      <c r="D6230">
        <f t="shared" si="291"/>
        <v>1606557</v>
      </c>
      <c r="E6230">
        <f t="shared" si="292"/>
        <v>1.606557E-3</v>
      </c>
    </row>
    <row r="6231" spans="1:5">
      <c r="A6231">
        <v>543505</v>
      </c>
      <c r="C6231">
        <f t="shared" si="293"/>
        <v>56.169932616000189</v>
      </c>
      <c r="D6231">
        <f t="shared" si="291"/>
        <v>543505</v>
      </c>
      <c r="E6231">
        <f t="shared" si="292"/>
        <v>5.4350500000000001E-4</v>
      </c>
    </row>
    <row r="6232" spans="1:5">
      <c r="A6232">
        <v>2721924</v>
      </c>
      <c r="C6232">
        <f t="shared" si="293"/>
        <v>56.172654540000188</v>
      </c>
      <c r="D6232">
        <f t="shared" si="291"/>
        <v>2721924</v>
      </c>
      <c r="E6232">
        <f t="shared" si="292"/>
        <v>2.7219240000000001E-3</v>
      </c>
    </row>
    <row r="6233" spans="1:5">
      <c r="A6233">
        <v>2258178</v>
      </c>
      <c r="C6233">
        <f t="shared" si="293"/>
        <v>56.174912718000186</v>
      </c>
      <c r="D6233">
        <f t="shared" si="291"/>
        <v>2258178</v>
      </c>
      <c r="E6233">
        <f t="shared" si="292"/>
        <v>2.258178E-3</v>
      </c>
    </row>
    <row r="6234" spans="1:5">
      <c r="A6234">
        <v>1723963</v>
      </c>
      <c r="C6234">
        <f t="shared" si="293"/>
        <v>56.17663668100019</v>
      </c>
      <c r="D6234">
        <f t="shared" si="291"/>
        <v>1723963</v>
      </c>
      <c r="E6234">
        <f t="shared" si="292"/>
        <v>1.723963E-3</v>
      </c>
    </row>
    <row r="6235" spans="1:5">
      <c r="A6235">
        <v>1009906</v>
      </c>
      <c r="C6235">
        <f t="shared" si="293"/>
        <v>56.17764658700019</v>
      </c>
      <c r="D6235">
        <f t="shared" si="291"/>
        <v>1009906</v>
      </c>
      <c r="E6235">
        <f t="shared" si="292"/>
        <v>1.0099060000000001E-3</v>
      </c>
    </row>
    <row r="6236" spans="1:5">
      <c r="A6236">
        <v>510052</v>
      </c>
      <c r="C6236">
        <f t="shared" si="293"/>
        <v>56.178156639000193</v>
      </c>
      <c r="D6236">
        <f t="shared" si="291"/>
        <v>510052</v>
      </c>
      <c r="E6236">
        <f t="shared" si="292"/>
        <v>5.1005199999999999E-4</v>
      </c>
    </row>
    <row r="6237" spans="1:5">
      <c r="A6237">
        <v>2743718</v>
      </c>
      <c r="C6237">
        <f t="shared" si="293"/>
        <v>56.180900357000191</v>
      </c>
      <c r="D6237">
        <f t="shared" si="291"/>
        <v>2743718</v>
      </c>
      <c r="E6237">
        <f t="shared" si="292"/>
        <v>2.743718E-3</v>
      </c>
    </row>
    <row r="6238" spans="1:5">
      <c r="A6238">
        <v>2267260</v>
      </c>
      <c r="C6238">
        <f t="shared" si="293"/>
        <v>56.183167617000194</v>
      </c>
      <c r="D6238">
        <f t="shared" si="291"/>
        <v>2267260</v>
      </c>
      <c r="E6238">
        <f t="shared" si="292"/>
        <v>2.2672600000000001E-3</v>
      </c>
    </row>
    <row r="6239" spans="1:5">
      <c r="A6239">
        <v>1704338</v>
      </c>
      <c r="C6239">
        <f t="shared" si="293"/>
        <v>56.184871955000197</v>
      </c>
      <c r="D6239">
        <f t="shared" si="291"/>
        <v>1704338</v>
      </c>
      <c r="E6239">
        <f t="shared" si="292"/>
        <v>1.7043380000000001E-3</v>
      </c>
    </row>
    <row r="6240" spans="1:5">
      <c r="A6240">
        <v>1256725</v>
      </c>
      <c r="C6240">
        <f t="shared" si="293"/>
        <v>56.186128680000195</v>
      </c>
      <c r="D6240">
        <f t="shared" si="291"/>
        <v>1256725</v>
      </c>
      <c r="E6240">
        <f t="shared" si="292"/>
        <v>1.256725E-3</v>
      </c>
    </row>
    <row r="6241" spans="1:5">
      <c r="A6241">
        <v>525765</v>
      </c>
      <c r="C6241">
        <f t="shared" si="293"/>
        <v>56.186654445000194</v>
      </c>
      <c r="D6241">
        <f t="shared" si="291"/>
        <v>525765</v>
      </c>
      <c r="E6241">
        <f t="shared" si="292"/>
        <v>5.2576500000000009E-4</v>
      </c>
    </row>
    <row r="6242" spans="1:5">
      <c r="A6242">
        <v>2831434</v>
      </c>
      <c r="C6242">
        <f t="shared" si="293"/>
        <v>56.189485879000195</v>
      </c>
      <c r="D6242">
        <f t="shared" si="291"/>
        <v>2831434</v>
      </c>
      <c r="E6242">
        <f t="shared" si="292"/>
        <v>2.8314340000000003E-3</v>
      </c>
    </row>
    <row r="6243" spans="1:5">
      <c r="A6243">
        <v>1798900</v>
      </c>
      <c r="C6243">
        <f t="shared" si="293"/>
        <v>56.191284779000192</v>
      </c>
      <c r="D6243">
        <f t="shared" si="291"/>
        <v>1798900</v>
      </c>
      <c r="E6243">
        <f t="shared" si="292"/>
        <v>1.7989000000000002E-3</v>
      </c>
    </row>
    <row r="6244" spans="1:5">
      <c r="A6244">
        <v>1241498</v>
      </c>
      <c r="C6244">
        <f t="shared" si="293"/>
        <v>56.192526277000191</v>
      </c>
      <c r="D6244">
        <f t="shared" si="291"/>
        <v>1241498</v>
      </c>
      <c r="E6244">
        <f t="shared" si="292"/>
        <v>1.2414980000000002E-3</v>
      </c>
    </row>
    <row r="6245" spans="1:5">
      <c r="A6245">
        <v>871758</v>
      </c>
      <c r="C6245">
        <f t="shared" si="293"/>
        <v>56.193398035000193</v>
      </c>
      <c r="D6245">
        <f t="shared" si="291"/>
        <v>871758</v>
      </c>
      <c r="E6245">
        <f t="shared" si="292"/>
        <v>8.7175800000000004E-4</v>
      </c>
    </row>
    <row r="6246" spans="1:5">
      <c r="A6246">
        <v>1145467</v>
      </c>
      <c r="C6246">
        <f t="shared" si="293"/>
        <v>56.194543502000194</v>
      </c>
      <c r="D6246">
        <f t="shared" si="291"/>
        <v>1145467</v>
      </c>
      <c r="E6246">
        <f t="shared" si="292"/>
        <v>1.1454670000000001E-3</v>
      </c>
    </row>
    <row r="6247" spans="1:5">
      <c r="A6247">
        <v>548324</v>
      </c>
      <c r="C6247">
        <f t="shared" si="293"/>
        <v>56.195091826000194</v>
      </c>
      <c r="D6247">
        <f t="shared" si="291"/>
        <v>548324</v>
      </c>
      <c r="E6247">
        <f t="shared" si="292"/>
        <v>5.4832399999999999E-4</v>
      </c>
    </row>
    <row r="6248" spans="1:5">
      <c r="A6248">
        <v>3538649</v>
      </c>
      <c r="C6248">
        <f t="shared" si="293"/>
        <v>56.198630475000193</v>
      </c>
      <c r="D6248">
        <f t="shared" si="291"/>
        <v>3538649</v>
      </c>
      <c r="E6248">
        <f t="shared" si="292"/>
        <v>3.538649E-3</v>
      </c>
    </row>
    <row r="6249" spans="1:5">
      <c r="A6249">
        <v>2785971</v>
      </c>
      <c r="C6249">
        <f t="shared" si="293"/>
        <v>56.201416446000195</v>
      </c>
      <c r="D6249">
        <f t="shared" si="291"/>
        <v>2785971</v>
      </c>
      <c r="E6249">
        <f t="shared" si="292"/>
        <v>2.7859710000000004E-3</v>
      </c>
    </row>
    <row r="6250" spans="1:5">
      <c r="A6250">
        <v>2282695</v>
      </c>
      <c r="C6250">
        <f t="shared" si="293"/>
        <v>56.203699141000193</v>
      </c>
      <c r="D6250">
        <f t="shared" si="291"/>
        <v>2282695</v>
      </c>
      <c r="E6250">
        <f t="shared" si="292"/>
        <v>2.2826949999999999E-3</v>
      </c>
    </row>
    <row r="6251" spans="1:5">
      <c r="A6251">
        <v>1485176</v>
      </c>
      <c r="C6251">
        <f t="shared" si="293"/>
        <v>56.205184317000196</v>
      </c>
      <c r="D6251">
        <f t="shared" si="291"/>
        <v>1485176</v>
      </c>
      <c r="E6251">
        <f t="shared" si="292"/>
        <v>1.4851760000000002E-3</v>
      </c>
    </row>
    <row r="6252" spans="1:5">
      <c r="A6252">
        <v>1056839</v>
      </c>
      <c r="C6252">
        <f t="shared" si="293"/>
        <v>56.206241156000196</v>
      </c>
      <c r="D6252">
        <f t="shared" si="291"/>
        <v>1056839</v>
      </c>
      <c r="E6252">
        <f t="shared" si="292"/>
        <v>1.0568390000000002E-3</v>
      </c>
    </row>
    <row r="6253" spans="1:5">
      <c r="A6253">
        <v>562502</v>
      </c>
      <c r="C6253">
        <f t="shared" si="293"/>
        <v>56.206803658000197</v>
      </c>
      <c r="D6253">
        <f t="shared" si="291"/>
        <v>562502</v>
      </c>
      <c r="E6253">
        <f t="shared" si="292"/>
        <v>5.6250199999999999E-4</v>
      </c>
    </row>
    <row r="6254" spans="1:5">
      <c r="A6254">
        <v>3189719</v>
      </c>
      <c r="C6254">
        <f t="shared" si="293"/>
        <v>56.209993377000195</v>
      </c>
      <c r="D6254">
        <f t="shared" si="291"/>
        <v>3189719</v>
      </c>
      <c r="E6254">
        <f t="shared" si="292"/>
        <v>3.1897190000000001E-3</v>
      </c>
    </row>
    <row r="6255" spans="1:5">
      <c r="A6255">
        <v>2551370</v>
      </c>
      <c r="C6255">
        <f t="shared" si="293"/>
        <v>56.212544747000194</v>
      </c>
      <c r="D6255">
        <f t="shared" si="291"/>
        <v>2551370</v>
      </c>
      <c r="E6255">
        <f t="shared" si="292"/>
        <v>2.5513700000000003E-3</v>
      </c>
    </row>
    <row r="6256" spans="1:5">
      <c r="A6256">
        <v>1850094</v>
      </c>
      <c r="C6256">
        <f t="shared" si="293"/>
        <v>56.214394841000193</v>
      </c>
      <c r="D6256">
        <f t="shared" si="291"/>
        <v>1850094</v>
      </c>
      <c r="E6256">
        <f t="shared" si="292"/>
        <v>1.850094E-3</v>
      </c>
    </row>
    <row r="6257" spans="1:5">
      <c r="A6257">
        <v>1362253</v>
      </c>
      <c r="C6257">
        <f t="shared" si="293"/>
        <v>56.215757094000196</v>
      </c>
      <c r="D6257">
        <f t="shared" si="291"/>
        <v>1362253</v>
      </c>
      <c r="E6257">
        <f t="shared" si="292"/>
        <v>1.3622530000000001E-3</v>
      </c>
    </row>
    <row r="6258" spans="1:5">
      <c r="A6258">
        <v>791929</v>
      </c>
      <c r="C6258">
        <f t="shared" si="293"/>
        <v>56.216549023000198</v>
      </c>
      <c r="D6258">
        <f t="shared" si="291"/>
        <v>791929</v>
      </c>
      <c r="E6258">
        <f t="shared" si="292"/>
        <v>7.9192900000000003E-4</v>
      </c>
    </row>
    <row r="6259" spans="1:5">
      <c r="A6259">
        <v>2749514</v>
      </c>
      <c r="C6259">
        <f t="shared" si="293"/>
        <v>56.219298537000199</v>
      </c>
      <c r="D6259">
        <f t="shared" si="291"/>
        <v>2749514</v>
      </c>
      <c r="E6259">
        <f t="shared" si="292"/>
        <v>2.7495140000000002E-3</v>
      </c>
    </row>
    <row r="6260" spans="1:5">
      <c r="A6260">
        <v>2039437</v>
      </c>
      <c r="C6260">
        <f t="shared" si="293"/>
        <v>56.2213379740002</v>
      </c>
      <c r="D6260">
        <f t="shared" si="291"/>
        <v>2039437</v>
      </c>
      <c r="E6260">
        <f t="shared" si="292"/>
        <v>2.0394370000000003E-3</v>
      </c>
    </row>
    <row r="6261" spans="1:5">
      <c r="A6261">
        <v>1391309</v>
      </c>
      <c r="C6261">
        <f t="shared" si="293"/>
        <v>56.222729283000199</v>
      </c>
      <c r="D6261">
        <f t="shared" si="291"/>
        <v>1391309</v>
      </c>
      <c r="E6261">
        <f t="shared" si="292"/>
        <v>1.3913090000000001E-3</v>
      </c>
    </row>
    <row r="6262" spans="1:5">
      <c r="A6262">
        <v>764552</v>
      </c>
      <c r="C6262">
        <f t="shared" si="293"/>
        <v>56.223493835000198</v>
      </c>
      <c r="D6262">
        <f t="shared" si="291"/>
        <v>764552</v>
      </c>
      <c r="E6262">
        <f t="shared" si="292"/>
        <v>7.6455200000000005E-4</v>
      </c>
    </row>
    <row r="6263" spans="1:5">
      <c r="A6263">
        <v>2626658</v>
      </c>
      <c r="C6263">
        <f t="shared" si="293"/>
        <v>56.226120493000195</v>
      </c>
      <c r="D6263">
        <f t="shared" si="291"/>
        <v>2626658</v>
      </c>
      <c r="E6263">
        <f t="shared" si="292"/>
        <v>2.626658E-3</v>
      </c>
    </row>
    <row r="6264" spans="1:5">
      <c r="A6264">
        <v>2000043</v>
      </c>
      <c r="C6264">
        <f t="shared" si="293"/>
        <v>56.228120536000198</v>
      </c>
      <c r="D6264">
        <f t="shared" si="291"/>
        <v>2000043</v>
      </c>
      <c r="E6264">
        <f t="shared" si="292"/>
        <v>2.000043E-3</v>
      </c>
    </row>
    <row r="6265" spans="1:5">
      <c r="A6265">
        <v>1309244</v>
      </c>
      <c r="C6265">
        <f t="shared" si="293"/>
        <v>56.229429780000196</v>
      </c>
      <c r="D6265">
        <f t="shared" si="291"/>
        <v>1309244</v>
      </c>
      <c r="E6265">
        <f t="shared" si="292"/>
        <v>1.309244E-3</v>
      </c>
    </row>
    <row r="6266" spans="1:5">
      <c r="A6266">
        <v>879791</v>
      </c>
      <c r="C6266">
        <f t="shared" si="293"/>
        <v>56.230309571000198</v>
      </c>
      <c r="D6266">
        <f t="shared" si="291"/>
        <v>879791</v>
      </c>
      <c r="E6266">
        <f t="shared" si="292"/>
        <v>8.797910000000001E-4</v>
      </c>
    </row>
    <row r="6267" spans="1:5">
      <c r="A6267">
        <v>2955406</v>
      </c>
      <c r="C6267">
        <f t="shared" si="293"/>
        <v>56.233264977000196</v>
      </c>
      <c r="D6267">
        <f t="shared" si="291"/>
        <v>2955406</v>
      </c>
      <c r="E6267">
        <f t="shared" si="292"/>
        <v>2.9554060000000003E-3</v>
      </c>
    </row>
    <row r="6268" spans="1:5">
      <c r="A6268">
        <v>2547184</v>
      </c>
      <c r="C6268">
        <f t="shared" si="293"/>
        <v>56.235812161000197</v>
      </c>
      <c r="D6268">
        <f t="shared" si="291"/>
        <v>2547184</v>
      </c>
      <c r="E6268">
        <f t="shared" si="292"/>
        <v>2.5471840000000001E-3</v>
      </c>
    </row>
    <row r="6269" spans="1:5">
      <c r="A6269">
        <v>2381171</v>
      </c>
      <c r="C6269">
        <f t="shared" si="293"/>
        <v>56.238193332000201</v>
      </c>
      <c r="D6269">
        <f t="shared" si="291"/>
        <v>2381171</v>
      </c>
      <c r="E6269">
        <f t="shared" si="292"/>
        <v>2.3811710000000001E-3</v>
      </c>
    </row>
    <row r="6270" spans="1:5">
      <c r="A6270">
        <v>1541958</v>
      </c>
      <c r="C6270">
        <f t="shared" si="293"/>
        <v>56.239735290000198</v>
      </c>
      <c r="D6270">
        <f t="shared" si="291"/>
        <v>1541958</v>
      </c>
      <c r="E6270">
        <f t="shared" si="292"/>
        <v>1.5419580000000002E-3</v>
      </c>
    </row>
    <row r="6271" spans="1:5">
      <c r="A6271">
        <v>1012839</v>
      </c>
      <c r="C6271">
        <f t="shared" si="293"/>
        <v>56.240748129000195</v>
      </c>
      <c r="D6271">
        <f t="shared" si="291"/>
        <v>1012839</v>
      </c>
      <c r="E6271">
        <f t="shared" si="292"/>
        <v>1.012839E-3</v>
      </c>
    </row>
    <row r="6272" spans="1:5">
      <c r="A6272">
        <v>432807</v>
      </c>
      <c r="C6272">
        <f t="shared" si="293"/>
        <v>56.241180936000198</v>
      </c>
      <c r="D6272">
        <f t="shared" si="291"/>
        <v>432807</v>
      </c>
      <c r="E6272">
        <f t="shared" si="292"/>
        <v>4.3280700000000001E-4</v>
      </c>
    </row>
    <row r="6273" spans="1:5">
      <c r="A6273">
        <v>3723168</v>
      </c>
      <c r="C6273">
        <f t="shared" si="293"/>
        <v>56.244904104000199</v>
      </c>
      <c r="D6273">
        <f t="shared" si="291"/>
        <v>3723168</v>
      </c>
      <c r="E6273">
        <f t="shared" si="292"/>
        <v>3.7231680000000002E-3</v>
      </c>
    </row>
    <row r="6274" spans="1:5">
      <c r="A6274">
        <v>2809642</v>
      </c>
      <c r="C6274">
        <f t="shared" si="293"/>
        <v>56.247713746000201</v>
      </c>
      <c r="D6274">
        <f t="shared" ref="D6274:D6337" si="294">IF(A6274 &lt; 0, B6274 * 10000000, A6274)</f>
        <v>2809642</v>
      </c>
      <c r="E6274">
        <f t="shared" ref="E6274:E6337" si="295">D6274*10^-9</f>
        <v>2.8096420000000002E-3</v>
      </c>
    </row>
    <row r="6275" spans="1:5">
      <c r="A6275">
        <v>2097122</v>
      </c>
      <c r="C6275">
        <f t="shared" ref="C6275:C6338" si="296">(A6275*10^-9) + C6274</f>
        <v>56.249810868000203</v>
      </c>
      <c r="D6275">
        <f t="shared" si="294"/>
        <v>2097122</v>
      </c>
      <c r="E6275">
        <f t="shared" si="295"/>
        <v>2.0971220000000003E-3</v>
      </c>
    </row>
    <row r="6276" spans="1:5">
      <c r="A6276">
        <v>2843447</v>
      </c>
      <c r="C6276">
        <f t="shared" si="296"/>
        <v>56.2526543150002</v>
      </c>
      <c r="D6276">
        <f t="shared" si="294"/>
        <v>2843447</v>
      </c>
      <c r="E6276">
        <f t="shared" si="295"/>
        <v>2.8434470000000002E-3</v>
      </c>
    </row>
    <row r="6277" spans="1:5">
      <c r="A6277">
        <v>2268933</v>
      </c>
      <c r="C6277">
        <f t="shared" si="296"/>
        <v>56.254923248000203</v>
      </c>
      <c r="D6277">
        <f t="shared" si="294"/>
        <v>2268933</v>
      </c>
      <c r="E6277">
        <f t="shared" si="295"/>
        <v>2.2689330000000003E-3</v>
      </c>
    </row>
    <row r="6278" spans="1:5">
      <c r="A6278">
        <v>711403</v>
      </c>
      <c r="C6278">
        <f t="shared" si="296"/>
        <v>56.2556346510002</v>
      </c>
      <c r="D6278">
        <f t="shared" si="294"/>
        <v>711403</v>
      </c>
      <c r="E6278">
        <f t="shared" si="295"/>
        <v>7.1140299999999999E-4</v>
      </c>
    </row>
    <row r="6279" spans="1:5">
      <c r="A6279">
        <v>749117</v>
      </c>
      <c r="C6279">
        <f t="shared" si="296"/>
        <v>56.256383768000198</v>
      </c>
      <c r="D6279">
        <f t="shared" si="294"/>
        <v>749117</v>
      </c>
      <c r="E6279">
        <f t="shared" si="295"/>
        <v>7.491170000000001E-4</v>
      </c>
    </row>
    <row r="6280" spans="1:5">
      <c r="A6280">
        <v>1102236</v>
      </c>
      <c r="C6280">
        <f t="shared" si="296"/>
        <v>56.257486004000199</v>
      </c>
      <c r="D6280">
        <f t="shared" si="294"/>
        <v>1102236</v>
      </c>
      <c r="E6280">
        <f t="shared" si="295"/>
        <v>1.1022360000000001E-3</v>
      </c>
    </row>
    <row r="6281" spans="1:5">
      <c r="A6281">
        <v>985530</v>
      </c>
      <c r="C6281">
        <f t="shared" si="296"/>
        <v>56.258471534000201</v>
      </c>
      <c r="D6281">
        <f t="shared" si="294"/>
        <v>985530</v>
      </c>
      <c r="E6281">
        <f t="shared" si="295"/>
        <v>9.8553000000000009E-4</v>
      </c>
    </row>
    <row r="6282" spans="1:5">
      <c r="A6282">
        <v>454667</v>
      </c>
      <c r="C6282">
        <f t="shared" si="296"/>
        <v>56.2589262010002</v>
      </c>
      <c r="D6282">
        <f t="shared" si="294"/>
        <v>454667</v>
      </c>
      <c r="E6282">
        <f t="shared" si="295"/>
        <v>4.5466700000000002E-4</v>
      </c>
    </row>
    <row r="6283" spans="1:5">
      <c r="A6283">
        <v>2561638</v>
      </c>
      <c r="C6283">
        <f t="shared" si="296"/>
        <v>56.261487839000203</v>
      </c>
      <c r="D6283">
        <f t="shared" si="294"/>
        <v>2561638</v>
      </c>
      <c r="E6283">
        <f t="shared" si="295"/>
        <v>2.5616380000000002E-3</v>
      </c>
    </row>
    <row r="6284" spans="1:5">
      <c r="A6284">
        <v>1638754</v>
      </c>
      <c r="C6284">
        <f t="shared" si="296"/>
        <v>56.263126593000202</v>
      </c>
      <c r="D6284">
        <f t="shared" si="294"/>
        <v>1638754</v>
      </c>
      <c r="E6284">
        <f t="shared" si="295"/>
        <v>1.6387540000000001E-3</v>
      </c>
    </row>
    <row r="6285" spans="1:5">
      <c r="A6285">
        <v>753726</v>
      </c>
      <c r="C6285">
        <f t="shared" si="296"/>
        <v>56.263880319000201</v>
      </c>
      <c r="D6285">
        <f t="shared" si="294"/>
        <v>753726</v>
      </c>
      <c r="E6285">
        <f t="shared" si="295"/>
        <v>7.5372600000000003E-4</v>
      </c>
    </row>
    <row r="6286" spans="1:5">
      <c r="A6286">
        <v>1296323</v>
      </c>
      <c r="C6286">
        <f t="shared" si="296"/>
        <v>56.265176642000199</v>
      </c>
      <c r="D6286">
        <f t="shared" si="294"/>
        <v>1296323</v>
      </c>
      <c r="E6286">
        <f t="shared" si="295"/>
        <v>1.296323E-3</v>
      </c>
    </row>
    <row r="6287" spans="1:5">
      <c r="A6287">
        <v>3711368</v>
      </c>
      <c r="C6287">
        <f t="shared" si="296"/>
        <v>56.268888010000197</v>
      </c>
      <c r="D6287">
        <f t="shared" si="294"/>
        <v>3711368</v>
      </c>
      <c r="E6287">
        <f t="shared" si="295"/>
        <v>3.711368E-3</v>
      </c>
    </row>
    <row r="6288" spans="1:5">
      <c r="A6288">
        <v>2627570</v>
      </c>
      <c r="C6288">
        <f t="shared" si="296"/>
        <v>56.271515580000198</v>
      </c>
      <c r="D6288">
        <f t="shared" si="294"/>
        <v>2627570</v>
      </c>
      <c r="E6288">
        <f t="shared" si="295"/>
        <v>2.6275700000000001E-3</v>
      </c>
    </row>
    <row r="6289" spans="1:5">
      <c r="A6289">
        <v>1382510</v>
      </c>
      <c r="C6289">
        <f t="shared" si="296"/>
        <v>56.272898090000197</v>
      </c>
      <c r="D6289">
        <f t="shared" si="294"/>
        <v>1382510</v>
      </c>
      <c r="E6289">
        <f t="shared" si="295"/>
        <v>1.38251E-3</v>
      </c>
    </row>
    <row r="6290" spans="1:5">
      <c r="A6290">
        <v>817353</v>
      </c>
      <c r="C6290">
        <f t="shared" si="296"/>
        <v>56.273715443000199</v>
      </c>
      <c r="D6290">
        <f t="shared" si="294"/>
        <v>817353</v>
      </c>
      <c r="E6290">
        <f t="shared" si="295"/>
        <v>8.1735300000000005E-4</v>
      </c>
    </row>
    <row r="6291" spans="1:5">
      <c r="A6291">
        <v>2543481</v>
      </c>
      <c r="C6291">
        <f t="shared" si="296"/>
        <v>56.276258924000196</v>
      </c>
      <c r="D6291">
        <f t="shared" si="294"/>
        <v>2543481</v>
      </c>
      <c r="E6291">
        <f t="shared" si="295"/>
        <v>2.5434810000000002E-3</v>
      </c>
    </row>
    <row r="6292" spans="1:5">
      <c r="A6292">
        <v>2087416</v>
      </c>
      <c r="C6292">
        <f t="shared" si="296"/>
        <v>56.278346340000198</v>
      </c>
      <c r="D6292">
        <f t="shared" si="294"/>
        <v>2087416</v>
      </c>
      <c r="E6292">
        <f t="shared" si="295"/>
        <v>2.0874159999999999E-3</v>
      </c>
    </row>
    <row r="6293" spans="1:5">
      <c r="A6293">
        <v>772863</v>
      </c>
      <c r="C6293">
        <f t="shared" si="296"/>
        <v>56.279119203000199</v>
      </c>
      <c r="D6293">
        <f t="shared" si="294"/>
        <v>772863</v>
      </c>
      <c r="E6293">
        <f t="shared" si="295"/>
        <v>7.7286300000000004E-4</v>
      </c>
    </row>
    <row r="6294" spans="1:5">
      <c r="A6294">
        <v>423168</v>
      </c>
      <c r="C6294">
        <f t="shared" si="296"/>
        <v>56.279542371000197</v>
      </c>
      <c r="D6294">
        <f t="shared" si="294"/>
        <v>423168</v>
      </c>
      <c r="E6294">
        <f t="shared" si="295"/>
        <v>4.2316800000000003E-4</v>
      </c>
    </row>
    <row r="6295" spans="1:5">
      <c r="A6295">
        <v>2156979</v>
      </c>
      <c r="C6295">
        <f t="shared" si="296"/>
        <v>56.281699350000196</v>
      </c>
      <c r="D6295">
        <f t="shared" si="294"/>
        <v>2156979</v>
      </c>
      <c r="E6295">
        <f t="shared" si="295"/>
        <v>2.1569790000000003E-3</v>
      </c>
    </row>
    <row r="6296" spans="1:5">
      <c r="A6296">
        <v>1218730</v>
      </c>
      <c r="C6296">
        <f t="shared" si="296"/>
        <v>56.282918080000194</v>
      </c>
      <c r="D6296">
        <f t="shared" si="294"/>
        <v>1218730</v>
      </c>
      <c r="E6296">
        <f t="shared" si="295"/>
        <v>1.2187300000000001E-3</v>
      </c>
    </row>
    <row r="6297" spans="1:5">
      <c r="A6297">
        <v>652597</v>
      </c>
      <c r="C6297">
        <f t="shared" si="296"/>
        <v>56.283570677000192</v>
      </c>
      <c r="D6297">
        <f t="shared" si="294"/>
        <v>652597</v>
      </c>
      <c r="E6297">
        <f t="shared" si="295"/>
        <v>6.5259700000000009E-4</v>
      </c>
    </row>
    <row r="6298" spans="1:5">
      <c r="A6298">
        <v>1952763</v>
      </c>
      <c r="C6298">
        <f t="shared" si="296"/>
        <v>56.28552344000019</v>
      </c>
      <c r="D6298">
        <f t="shared" si="294"/>
        <v>1952763</v>
      </c>
      <c r="E6298">
        <f t="shared" si="295"/>
        <v>1.9527630000000002E-3</v>
      </c>
    </row>
    <row r="6299" spans="1:5">
      <c r="A6299">
        <v>613416</v>
      </c>
      <c r="C6299">
        <f t="shared" si="296"/>
        <v>56.286136856000191</v>
      </c>
      <c r="D6299">
        <f t="shared" si="294"/>
        <v>613416</v>
      </c>
      <c r="E6299">
        <f t="shared" si="295"/>
        <v>6.1341600000000009E-4</v>
      </c>
    </row>
    <row r="6300" spans="1:5">
      <c r="A6300">
        <v>434063</v>
      </c>
      <c r="C6300">
        <f t="shared" si="296"/>
        <v>56.286570919000191</v>
      </c>
      <c r="D6300">
        <f t="shared" si="294"/>
        <v>434063</v>
      </c>
      <c r="E6300">
        <f t="shared" si="295"/>
        <v>4.3406300000000005E-4</v>
      </c>
    </row>
    <row r="6301" spans="1:5">
      <c r="A6301">
        <v>931891</v>
      </c>
      <c r="C6301">
        <f t="shared" si="296"/>
        <v>56.287502810000191</v>
      </c>
      <c r="D6301">
        <f t="shared" si="294"/>
        <v>931891</v>
      </c>
      <c r="E6301">
        <f t="shared" si="295"/>
        <v>9.3189100000000001E-4</v>
      </c>
    </row>
    <row r="6302" spans="1:5">
      <c r="A6302">
        <v>430571</v>
      </c>
      <c r="C6302">
        <f t="shared" si="296"/>
        <v>56.287933381000194</v>
      </c>
      <c r="D6302">
        <f t="shared" si="294"/>
        <v>430571</v>
      </c>
      <c r="E6302">
        <f t="shared" si="295"/>
        <v>4.3057100000000004E-4</v>
      </c>
    </row>
    <row r="6303" spans="1:5">
      <c r="A6303">
        <v>1596012</v>
      </c>
      <c r="C6303">
        <f t="shared" si="296"/>
        <v>56.289529393000194</v>
      </c>
      <c r="D6303">
        <f t="shared" si="294"/>
        <v>1596012</v>
      </c>
      <c r="E6303">
        <f t="shared" si="295"/>
        <v>1.5960120000000002E-3</v>
      </c>
    </row>
    <row r="6304" spans="1:5">
      <c r="A6304">
        <v>610762</v>
      </c>
      <c r="C6304">
        <f t="shared" si="296"/>
        <v>56.290140155000195</v>
      </c>
      <c r="D6304">
        <f t="shared" si="294"/>
        <v>610762</v>
      </c>
      <c r="E6304">
        <f t="shared" si="295"/>
        <v>6.1076200000000005E-4</v>
      </c>
    </row>
    <row r="6305" spans="1:5">
      <c r="A6305">
        <v>436159</v>
      </c>
      <c r="C6305">
        <f t="shared" si="296"/>
        <v>56.290576314000198</v>
      </c>
      <c r="D6305">
        <f t="shared" si="294"/>
        <v>436159</v>
      </c>
      <c r="E6305">
        <f t="shared" si="295"/>
        <v>4.3615900000000004E-4</v>
      </c>
    </row>
    <row r="6306" spans="1:5">
      <c r="A6306">
        <v>2223398</v>
      </c>
      <c r="C6306">
        <f t="shared" si="296"/>
        <v>56.292799712000196</v>
      </c>
      <c r="D6306">
        <f t="shared" si="294"/>
        <v>2223398</v>
      </c>
      <c r="E6306">
        <f t="shared" si="295"/>
        <v>2.2233980000000001E-3</v>
      </c>
    </row>
    <row r="6307" spans="1:5">
      <c r="A6307">
        <v>997754</v>
      </c>
      <c r="C6307">
        <f t="shared" si="296"/>
        <v>56.293797466000193</v>
      </c>
      <c r="D6307">
        <f t="shared" si="294"/>
        <v>997754</v>
      </c>
      <c r="E6307">
        <f t="shared" si="295"/>
        <v>9.97754E-4</v>
      </c>
    </row>
    <row r="6308" spans="1:5">
      <c r="A6308">
        <v>639747</v>
      </c>
      <c r="C6308">
        <f t="shared" si="296"/>
        <v>56.294437213000194</v>
      </c>
      <c r="D6308">
        <f t="shared" si="294"/>
        <v>639747</v>
      </c>
      <c r="E6308">
        <f t="shared" si="295"/>
        <v>6.3974700000000008E-4</v>
      </c>
    </row>
    <row r="6309" spans="1:5">
      <c r="A6309">
        <v>1759234</v>
      </c>
      <c r="C6309">
        <f t="shared" si="296"/>
        <v>56.296196447000192</v>
      </c>
      <c r="D6309">
        <f t="shared" si="294"/>
        <v>1759234</v>
      </c>
      <c r="E6309">
        <f t="shared" si="295"/>
        <v>1.7592340000000001E-3</v>
      </c>
    </row>
    <row r="6310" spans="1:5">
      <c r="A6310">
        <v>813371</v>
      </c>
      <c r="C6310">
        <f t="shared" si="296"/>
        <v>56.297009818000191</v>
      </c>
      <c r="D6310">
        <f t="shared" si="294"/>
        <v>813371</v>
      </c>
      <c r="E6310">
        <f t="shared" si="295"/>
        <v>8.1337100000000002E-4</v>
      </c>
    </row>
    <row r="6311" spans="1:5">
      <c r="A6311">
        <v>504812</v>
      </c>
      <c r="C6311">
        <f t="shared" si="296"/>
        <v>56.297514630000194</v>
      </c>
      <c r="D6311">
        <f t="shared" si="294"/>
        <v>504812</v>
      </c>
      <c r="E6311">
        <f t="shared" si="295"/>
        <v>5.0481199999999999E-4</v>
      </c>
    </row>
    <row r="6312" spans="1:5">
      <c r="A6312">
        <v>1981258</v>
      </c>
      <c r="C6312">
        <f t="shared" si="296"/>
        <v>56.299495888000195</v>
      </c>
      <c r="D6312">
        <f t="shared" si="294"/>
        <v>1981258</v>
      </c>
      <c r="E6312">
        <f t="shared" si="295"/>
        <v>1.9812580000000001E-3</v>
      </c>
    </row>
    <row r="6313" spans="1:5">
      <c r="A6313">
        <v>1662642</v>
      </c>
      <c r="C6313">
        <f t="shared" si="296"/>
        <v>56.301158530000194</v>
      </c>
      <c r="D6313">
        <f t="shared" si="294"/>
        <v>1662642</v>
      </c>
      <c r="E6313">
        <f t="shared" si="295"/>
        <v>1.6626420000000002E-3</v>
      </c>
    </row>
    <row r="6314" spans="1:5">
      <c r="A6314">
        <v>942368</v>
      </c>
      <c r="C6314">
        <f t="shared" si="296"/>
        <v>56.302100898000191</v>
      </c>
      <c r="D6314">
        <f t="shared" si="294"/>
        <v>942368</v>
      </c>
      <c r="E6314">
        <f t="shared" si="295"/>
        <v>9.4236800000000007E-4</v>
      </c>
    </row>
    <row r="6315" spans="1:5">
      <c r="A6315">
        <v>3010510</v>
      </c>
      <c r="C6315">
        <f t="shared" si="296"/>
        <v>56.305111408000194</v>
      </c>
      <c r="D6315">
        <f t="shared" si="294"/>
        <v>3010510</v>
      </c>
      <c r="E6315">
        <f t="shared" si="295"/>
        <v>3.0105100000000001E-3</v>
      </c>
    </row>
    <row r="6316" spans="1:5">
      <c r="A6316">
        <v>2066325</v>
      </c>
      <c r="C6316">
        <f t="shared" si="296"/>
        <v>56.307177733000195</v>
      </c>
      <c r="D6316">
        <f t="shared" si="294"/>
        <v>2066325</v>
      </c>
      <c r="E6316">
        <f t="shared" si="295"/>
        <v>2.0663249999999999E-3</v>
      </c>
    </row>
    <row r="6317" spans="1:5">
      <c r="A6317">
        <v>1182064</v>
      </c>
      <c r="C6317">
        <f t="shared" si="296"/>
        <v>56.308359797000193</v>
      </c>
      <c r="D6317">
        <f t="shared" si="294"/>
        <v>1182064</v>
      </c>
      <c r="E6317">
        <f t="shared" si="295"/>
        <v>1.182064E-3</v>
      </c>
    </row>
    <row r="6318" spans="1:5">
      <c r="A6318">
        <v>4465926</v>
      </c>
      <c r="C6318">
        <f t="shared" si="296"/>
        <v>56.312825723000195</v>
      </c>
      <c r="D6318">
        <f t="shared" si="294"/>
        <v>4465926</v>
      </c>
      <c r="E6318">
        <f t="shared" si="295"/>
        <v>4.4659260000000003E-3</v>
      </c>
    </row>
    <row r="6319" spans="1:5">
      <c r="A6319">
        <v>3429344</v>
      </c>
      <c r="C6319">
        <f t="shared" si="296"/>
        <v>56.316255067000192</v>
      </c>
      <c r="D6319">
        <f t="shared" si="294"/>
        <v>3429344</v>
      </c>
      <c r="E6319">
        <f t="shared" si="295"/>
        <v>3.4293440000000004E-3</v>
      </c>
    </row>
    <row r="6320" spans="1:5">
      <c r="A6320">
        <v>2177231</v>
      </c>
      <c r="C6320">
        <f t="shared" si="296"/>
        <v>56.318432298000189</v>
      </c>
      <c r="D6320">
        <f t="shared" si="294"/>
        <v>2177231</v>
      </c>
      <c r="E6320">
        <f t="shared" si="295"/>
        <v>2.177231E-3</v>
      </c>
    </row>
    <row r="6321" spans="1:5">
      <c r="A6321">
        <v>831111</v>
      </c>
      <c r="C6321">
        <f t="shared" si="296"/>
        <v>56.319263409000186</v>
      </c>
      <c r="D6321">
        <f t="shared" si="294"/>
        <v>831111</v>
      </c>
      <c r="E6321">
        <f t="shared" si="295"/>
        <v>8.3111100000000005E-4</v>
      </c>
    </row>
    <row r="6322" spans="1:5">
      <c r="A6322">
        <v>790603</v>
      </c>
      <c r="C6322">
        <f t="shared" si="296"/>
        <v>56.320054012000185</v>
      </c>
      <c r="D6322">
        <f t="shared" si="294"/>
        <v>790603</v>
      </c>
      <c r="E6322">
        <f t="shared" si="295"/>
        <v>7.9060300000000007E-4</v>
      </c>
    </row>
    <row r="6323" spans="1:5">
      <c r="A6323">
        <v>3407977</v>
      </c>
      <c r="C6323">
        <f t="shared" si="296"/>
        <v>56.323461989000187</v>
      </c>
      <c r="D6323">
        <f t="shared" si="294"/>
        <v>3407977</v>
      </c>
      <c r="E6323">
        <f t="shared" si="295"/>
        <v>3.4079770000000004E-3</v>
      </c>
    </row>
    <row r="6324" spans="1:5">
      <c r="A6324">
        <v>1929995</v>
      </c>
      <c r="C6324">
        <f t="shared" si="296"/>
        <v>56.325391984000184</v>
      </c>
      <c r="D6324">
        <f t="shared" si="294"/>
        <v>1929995</v>
      </c>
      <c r="E6324">
        <f t="shared" si="295"/>
        <v>1.9299950000000001E-3</v>
      </c>
    </row>
    <row r="6325" spans="1:5">
      <c r="A6325">
        <v>864915</v>
      </c>
      <c r="C6325">
        <f t="shared" si="296"/>
        <v>56.326256899000185</v>
      </c>
      <c r="D6325">
        <f t="shared" si="294"/>
        <v>864915</v>
      </c>
      <c r="E6325">
        <f t="shared" si="295"/>
        <v>8.6491500000000006E-4</v>
      </c>
    </row>
    <row r="6326" spans="1:5">
      <c r="A6326">
        <v>431549</v>
      </c>
      <c r="C6326">
        <f t="shared" si="296"/>
        <v>56.326688448000183</v>
      </c>
      <c r="D6326">
        <f t="shared" si="294"/>
        <v>431549</v>
      </c>
      <c r="E6326">
        <f t="shared" si="295"/>
        <v>4.3154900000000004E-4</v>
      </c>
    </row>
    <row r="6327" spans="1:5">
      <c r="A6327">
        <v>1912673</v>
      </c>
      <c r="C6327">
        <f t="shared" si="296"/>
        <v>56.328601121000183</v>
      </c>
      <c r="D6327">
        <f t="shared" si="294"/>
        <v>1912673</v>
      </c>
      <c r="E6327">
        <f t="shared" si="295"/>
        <v>1.9126730000000002E-3</v>
      </c>
    </row>
    <row r="6328" spans="1:5">
      <c r="A6328">
        <v>1002710</v>
      </c>
      <c r="C6328">
        <f t="shared" si="296"/>
        <v>56.329603831000185</v>
      </c>
      <c r="D6328">
        <f t="shared" si="294"/>
        <v>1002710</v>
      </c>
      <c r="E6328">
        <f t="shared" si="295"/>
        <v>1.00271E-3</v>
      </c>
    </row>
    <row r="6329" spans="1:5">
      <c r="A6329">
        <v>653434</v>
      </c>
      <c r="C6329">
        <f t="shared" si="296"/>
        <v>56.330257265000185</v>
      </c>
      <c r="D6329">
        <f t="shared" si="294"/>
        <v>653434</v>
      </c>
      <c r="E6329">
        <f t="shared" si="295"/>
        <v>6.5343400000000005E-4</v>
      </c>
    </row>
    <row r="6330" spans="1:5">
      <c r="A6330">
        <v>2990602</v>
      </c>
      <c r="C6330">
        <f t="shared" si="296"/>
        <v>56.333247867000182</v>
      </c>
      <c r="D6330">
        <f t="shared" si="294"/>
        <v>2990602</v>
      </c>
      <c r="E6330">
        <f t="shared" si="295"/>
        <v>2.9906020000000002E-3</v>
      </c>
    </row>
    <row r="6331" spans="1:5">
      <c r="A6331">
        <v>1093156</v>
      </c>
      <c r="C6331">
        <f t="shared" si="296"/>
        <v>56.334341023000185</v>
      </c>
      <c r="D6331">
        <f t="shared" si="294"/>
        <v>1093156</v>
      </c>
      <c r="E6331">
        <f t="shared" si="295"/>
        <v>1.0931560000000001E-3</v>
      </c>
    </row>
    <row r="6332" spans="1:5">
      <c r="A6332">
        <v>463327</v>
      </c>
      <c r="C6332">
        <f t="shared" si="296"/>
        <v>56.334804350000184</v>
      </c>
      <c r="D6332">
        <f t="shared" si="294"/>
        <v>463327</v>
      </c>
      <c r="E6332">
        <f t="shared" si="295"/>
        <v>4.6332700000000003E-4</v>
      </c>
    </row>
    <row r="6333" spans="1:5">
      <c r="A6333">
        <v>1296115</v>
      </c>
      <c r="C6333">
        <f t="shared" si="296"/>
        <v>56.336100465000186</v>
      </c>
      <c r="D6333">
        <f t="shared" si="294"/>
        <v>1296115</v>
      </c>
      <c r="E6333">
        <f t="shared" si="295"/>
        <v>1.296115E-3</v>
      </c>
    </row>
    <row r="6334" spans="1:5">
      <c r="A6334">
        <v>727328</v>
      </c>
      <c r="C6334">
        <f t="shared" si="296"/>
        <v>56.33682779300019</v>
      </c>
      <c r="D6334">
        <f t="shared" si="294"/>
        <v>727328</v>
      </c>
      <c r="E6334">
        <f t="shared" si="295"/>
        <v>7.2732800000000007E-4</v>
      </c>
    </row>
    <row r="6335" spans="1:5">
      <c r="A6335">
        <v>945720</v>
      </c>
      <c r="C6335">
        <f t="shared" si="296"/>
        <v>56.337773513000187</v>
      </c>
      <c r="D6335">
        <f t="shared" si="294"/>
        <v>945720</v>
      </c>
      <c r="E6335">
        <f t="shared" si="295"/>
        <v>9.4572000000000005E-4</v>
      </c>
    </row>
    <row r="6336" spans="1:5">
      <c r="A6336">
        <v>1376082</v>
      </c>
      <c r="C6336">
        <f t="shared" si="296"/>
        <v>56.339149595000187</v>
      </c>
      <c r="D6336">
        <f t="shared" si="294"/>
        <v>1376082</v>
      </c>
      <c r="E6336">
        <f t="shared" si="295"/>
        <v>1.376082E-3</v>
      </c>
    </row>
    <row r="6337" spans="1:5">
      <c r="A6337">
        <v>1161392</v>
      </c>
      <c r="C6337">
        <f t="shared" si="296"/>
        <v>56.340310987000187</v>
      </c>
      <c r="D6337">
        <f t="shared" si="294"/>
        <v>1161392</v>
      </c>
      <c r="E6337">
        <f t="shared" si="295"/>
        <v>1.161392E-3</v>
      </c>
    </row>
    <row r="6338" spans="1:5">
      <c r="A6338">
        <v>1936770</v>
      </c>
      <c r="C6338">
        <f t="shared" si="296"/>
        <v>56.342247757000187</v>
      </c>
      <c r="D6338">
        <f t="shared" ref="D6338:D6401" si="297">IF(A6338 &lt; 0, B6338 * 10000000, A6338)</f>
        <v>1936770</v>
      </c>
      <c r="E6338">
        <f t="shared" ref="E6338:E6401" si="298">D6338*10^-9</f>
        <v>1.9367700000000002E-3</v>
      </c>
    </row>
    <row r="6339" spans="1:5">
      <c r="A6339">
        <v>1350592</v>
      </c>
      <c r="C6339">
        <f t="shared" ref="C6339:C6402" si="299">(A6339*10^-9) + C6338</f>
        <v>56.343598349000189</v>
      </c>
      <c r="D6339">
        <f t="shared" si="297"/>
        <v>1350592</v>
      </c>
      <c r="E6339">
        <f t="shared" si="298"/>
        <v>1.3505920000000001E-3</v>
      </c>
    </row>
    <row r="6340" spans="1:5">
      <c r="A6340">
        <v>722718</v>
      </c>
      <c r="C6340">
        <f t="shared" si="299"/>
        <v>56.344321067000187</v>
      </c>
      <c r="D6340">
        <f t="shared" si="297"/>
        <v>722718</v>
      </c>
      <c r="E6340">
        <f t="shared" si="298"/>
        <v>7.2271800000000001E-4</v>
      </c>
    </row>
    <row r="6341" spans="1:5">
      <c r="A6341">
        <v>1377688</v>
      </c>
      <c r="C6341">
        <f t="shared" si="299"/>
        <v>56.345698755000186</v>
      </c>
      <c r="D6341">
        <f t="shared" si="297"/>
        <v>1377688</v>
      </c>
      <c r="E6341">
        <f t="shared" si="298"/>
        <v>1.3776880000000002E-3</v>
      </c>
    </row>
    <row r="6342" spans="1:5">
      <c r="A6342">
        <v>738850</v>
      </c>
      <c r="C6342">
        <f t="shared" si="299"/>
        <v>56.346437605000183</v>
      </c>
      <c r="D6342">
        <f t="shared" si="297"/>
        <v>738850</v>
      </c>
      <c r="E6342">
        <f t="shared" si="298"/>
        <v>7.388500000000001E-4</v>
      </c>
    </row>
    <row r="6343" spans="1:5">
      <c r="A6343">
        <v>1169493</v>
      </c>
      <c r="C6343">
        <f t="shared" si="299"/>
        <v>56.347607098000182</v>
      </c>
      <c r="D6343">
        <f t="shared" si="297"/>
        <v>1169493</v>
      </c>
      <c r="E6343">
        <f t="shared" si="298"/>
        <v>1.169493E-3</v>
      </c>
    </row>
    <row r="6344" spans="1:5">
      <c r="A6344">
        <v>422471</v>
      </c>
      <c r="C6344">
        <f t="shared" si="299"/>
        <v>56.348029569000182</v>
      </c>
      <c r="D6344">
        <f t="shared" si="297"/>
        <v>422471</v>
      </c>
      <c r="E6344">
        <f t="shared" si="298"/>
        <v>4.22471E-4</v>
      </c>
    </row>
    <row r="6345" spans="1:5">
      <c r="A6345">
        <v>2448359</v>
      </c>
      <c r="C6345">
        <f t="shared" si="299"/>
        <v>56.350477928000181</v>
      </c>
      <c r="D6345">
        <f t="shared" si="297"/>
        <v>2448359</v>
      </c>
      <c r="E6345">
        <f t="shared" si="298"/>
        <v>2.4483590000000002E-3</v>
      </c>
    </row>
    <row r="6346" spans="1:5">
      <c r="A6346">
        <v>1521774</v>
      </c>
      <c r="C6346">
        <f t="shared" si="299"/>
        <v>56.351999702000178</v>
      </c>
      <c r="D6346">
        <f t="shared" si="297"/>
        <v>1521774</v>
      </c>
      <c r="E6346">
        <f t="shared" si="298"/>
        <v>1.521774E-3</v>
      </c>
    </row>
    <row r="6347" spans="1:5">
      <c r="A6347">
        <v>417093</v>
      </c>
      <c r="C6347">
        <f t="shared" si="299"/>
        <v>56.352416795000181</v>
      </c>
      <c r="D6347">
        <f t="shared" si="297"/>
        <v>417093</v>
      </c>
      <c r="E6347">
        <f t="shared" si="298"/>
        <v>4.17093E-4</v>
      </c>
    </row>
    <row r="6348" spans="1:5">
      <c r="A6348">
        <v>381194</v>
      </c>
      <c r="C6348">
        <f t="shared" si="299"/>
        <v>56.35279798900018</v>
      </c>
      <c r="D6348">
        <f t="shared" si="297"/>
        <v>381194</v>
      </c>
      <c r="E6348">
        <f t="shared" si="298"/>
        <v>3.8119400000000001E-4</v>
      </c>
    </row>
    <row r="6349" spans="1:5">
      <c r="A6349">
        <v>1183041</v>
      </c>
      <c r="C6349">
        <f t="shared" si="299"/>
        <v>56.353981030000178</v>
      </c>
      <c r="D6349">
        <f t="shared" si="297"/>
        <v>1183041</v>
      </c>
      <c r="E6349">
        <f t="shared" si="298"/>
        <v>1.1830410000000001E-3</v>
      </c>
    </row>
    <row r="6350" spans="1:5">
      <c r="A6350">
        <v>591206</v>
      </c>
      <c r="C6350">
        <f t="shared" si="299"/>
        <v>56.35457223600018</v>
      </c>
      <c r="D6350">
        <f t="shared" si="297"/>
        <v>591206</v>
      </c>
      <c r="E6350">
        <f t="shared" si="298"/>
        <v>5.9120600000000004E-4</v>
      </c>
    </row>
    <row r="6351" spans="1:5">
      <c r="A6351">
        <v>1094482</v>
      </c>
      <c r="C6351">
        <f t="shared" si="299"/>
        <v>56.35566671800018</v>
      </c>
      <c r="D6351">
        <f t="shared" si="297"/>
        <v>1094482</v>
      </c>
      <c r="E6351">
        <f t="shared" si="298"/>
        <v>1.0944820000000001E-3</v>
      </c>
    </row>
    <row r="6352" spans="1:5">
      <c r="A6352">
        <v>863658</v>
      </c>
      <c r="C6352">
        <f t="shared" si="299"/>
        <v>56.35653037600018</v>
      </c>
      <c r="D6352">
        <f t="shared" si="297"/>
        <v>863658</v>
      </c>
      <c r="E6352">
        <f t="shared" si="298"/>
        <v>8.63658E-4</v>
      </c>
    </row>
    <row r="6353" spans="1:5">
      <c r="A6353">
        <v>424844</v>
      </c>
      <c r="C6353">
        <f t="shared" si="299"/>
        <v>56.356955220000181</v>
      </c>
      <c r="D6353">
        <f t="shared" si="297"/>
        <v>424844</v>
      </c>
      <c r="E6353">
        <f t="shared" si="298"/>
        <v>4.2484400000000001E-4</v>
      </c>
    </row>
    <row r="6354" spans="1:5">
      <c r="A6354">
        <v>4015176</v>
      </c>
      <c r="C6354">
        <f t="shared" si="299"/>
        <v>56.360970396000184</v>
      </c>
      <c r="D6354">
        <f t="shared" si="297"/>
        <v>4015176</v>
      </c>
      <c r="E6354">
        <f t="shared" si="298"/>
        <v>4.0151760000000005E-3</v>
      </c>
    </row>
    <row r="6355" spans="1:5">
      <c r="A6355">
        <v>2496059</v>
      </c>
      <c r="C6355">
        <f t="shared" si="299"/>
        <v>56.363466455000186</v>
      </c>
      <c r="D6355">
        <f t="shared" si="297"/>
        <v>2496059</v>
      </c>
      <c r="E6355">
        <f t="shared" si="298"/>
        <v>2.4960590000000001E-3</v>
      </c>
    </row>
    <row r="6356" spans="1:5">
      <c r="A6356">
        <v>1183112</v>
      </c>
      <c r="C6356">
        <f t="shared" si="299"/>
        <v>56.364649567000185</v>
      </c>
      <c r="D6356">
        <f t="shared" si="297"/>
        <v>1183112</v>
      </c>
      <c r="E6356">
        <f t="shared" si="298"/>
        <v>1.1831120000000001E-3</v>
      </c>
    </row>
    <row r="6357" spans="1:5">
      <c r="A6357">
        <v>763435</v>
      </c>
      <c r="C6357">
        <f t="shared" si="299"/>
        <v>56.365413002000189</v>
      </c>
      <c r="D6357">
        <f t="shared" si="297"/>
        <v>763435</v>
      </c>
      <c r="E6357">
        <f t="shared" si="298"/>
        <v>7.6343500000000003E-4</v>
      </c>
    </row>
    <row r="6358" spans="1:5">
      <c r="A6358">
        <v>2835208</v>
      </c>
      <c r="C6358">
        <f t="shared" si="299"/>
        <v>56.368248210000189</v>
      </c>
      <c r="D6358">
        <f t="shared" si="297"/>
        <v>2835208</v>
      </c>
      <c r="E6358">
        <f t="shared" si="298"/>
        <v>2.8352080000000001E-3</v>
      </c>
    </row>
    <row r="6359" spans="1:5">
      <c r="A6359">
        <v>868756</v>
      </c>
      <c r="C6359">
        <f t="shared" si="299"/>
        <v>56.369116966000192</v>
      </c>
      <c r="D6359">
        <f t="shared" si="297"/>
        <v>868756</v>
      </c>
      <c r="E6359">
        <f t="shared" si="298"/>
        <v>8.6875600000000004E-4</v>
      </c>
    </row>
    <row r="6360" spans="1:5">
      <c r="A6360">
        <v>1100907</v>
      </c>
      <c r="C6360">
        <f t="shared" si="299"/>
        <v>56.370217873000193</v>
      </c>
      <c r="D6360">
        <f t="shared" si="297"/>
        <v>1100907</v>
      </c>
      <c r="E6360">
        <f t="shared" si="298"/>
        <v>1.1009070000000001E-3</v>
      </c>
    </row>
    <row r="6361" spans="1:5">
      <c r="A6361">
        <v>1137014</v>
      </c>
      <c r="C6361">
        <f t="shared" si="299"/>
        <v>56.371354887000194</v>
      </c>
      <c r="D6361">
        <f t="shared" si="297"/>
        <v>1137014</v>
      </c>
      <c r="E6361">
        <f t="shared" si="298"/>
        <v>1.137014E-3</v>
      </c>
    </row>
    <row r="6362" spans="1:5">
      <c r="A6362">
        <v>1696582</v>
      </c>
      <c r="C6362">
        <f t="shared" si="299"/>
        <v>56.373051469000195</v>
      </c>
      <c r="D6362">
        <f t="shared" si="297"/>
        <v>1696582</v>
      </c>
      <c r="E6362">
        <f t="shared" si="298"/>
        <v>1.6965820000000001E-3</v>
      </c>
    </row>
    <row r="6363" spans="1:5">
      <c r="A6363">
        <v>716780</v>
      </c>
      <c r="C6363">
        <f t="shared" si="299"/>
        <v>56.373768249000193</v>
      </c>
      <c r="D6363">
        <f t="shared" si="297"/>
        <v>716780</v>
      </c>
      <c r="E6363">
        <f t="shared" si="298"/>
        <v>7.1678000000000009E-4</v>
      </c>
    </row>
    <row r="6364" spans="1:5">
      <c r="A6364">
        <v>750304</v>
      </c>
      <c r="C6364">
        <f t="shared" si="299"/>
        <v>56.374518553000193</v>
      </c>
      <c r="D6364">
        <f t="shared" si="297"/>
        <v>750304</v>
      </c>
      <c r="E6364">
        <f t="shared" si="298"/>
        <v>7.5030400000000003E-4</v>
      </c>
    </row>
    <row r="6365" spans="1:5">
      <c r="A6365">
        <v>1593009</v>
      </c>
      <c r="C6365">
        <f t="shared" si="299"/>
        <v>56.37611156200019</v>
      </c>
      <c r="D6365">
        <f t="shared" si="297"/>
        <v>1593009</v>
      </c>
      <c r="E6365">
        <f t="shared" si="298"/>
        <v>1.593009E-3</v>
      </c>
    </row>
    <row r="6366" spans="1:5">
      <c r="A6366">
        <v>1249111</v>
      </c>
      <c r="C6366">
        <f t="shared" si="299"/>
        <v>56.37736067300019</v>
      </c>
      <c r="D6366">
        <f t="shared" si="297"/>
        <v>1249111</v>
      </c>
      <c r="E6366">
        <f t="shared" si="298"/>
        <v>1.249111E-3</v>
      </c>
    </row>
    <row r="6367" spans="1:5">
      <c r="A6367">
        <v>652248</v>
      </c>
      <c r="C6367">
        <f t="shared" si="299"/>
        <v>56.378012921000192</v>
      </c>
      <c r="D6367">
        <f t="shared" si="297"/>
        <v>652248</v>
      </c>
      <c r="E6367">
        <f t="shared" si="298"/>
        <v>6.5224800000000002E-4</v>
      </c>
    </row>
    <row r="6368" spans="1:5">
      <c r="A6368">
        <v>1473721</v>
      </c>
      <c r="C6368">
        <f t="shared" si="299"/>
        <v>56.379486642000195</v>
      </c>
      <c r="D6368">
        <f t="shared" si="297"/>
        <v>1473721</v>
      </c>
      <c r="E6368">
        <f t="shared" si="298"/>
        <v>1.4737210000000001E-3</v>
      </c>
    </row>
    <row r="6369" spans="1:5">
      <c r="A6369">
        <v>463537</v>
      </c>
      <c r="C6369">
        <f t="shared" si="299"/>
        <v>56.379950179000197</v>
      </c>
      <c r="D6369">
        <f t="shared" si="297"/>
        <v>463537</v>
      </c>
      <c r="E6369">
        <f t="shared" si="298"/>
        <v>4.6353700000000003E-4</v>
      </c>
    </row>
    <row r="6370" spans="1:5">
      <c r="A6370">
        <v>929030</v>
      </c>
      <c r="C6370">
        <f t="shared" si="299"/>
        <v>56.380879209000199</v>
      </c>
      <c r="D6370">
        <f t="shared" si="297"/>
        <v>929030</v>
      </c>
      <c r="E6370">
        <f t="shared" si="298"/>
        <v>9.2903000000000007E-4</v>
      </c>
    </row>
    <row r="6371" spans="1:5">
      <c r="A6371">
        <v>1269856</v>
      </c>
      <c r="C6371">
        <f t="shared" si="299"/>
        <v>56.382149065000199</v>
      </c>
      <c r="D6371">
        <f t="shared" si="297"/>
        <v>1269856</v>
      </c>
      <c r="E6371">
        <f t="shared" si="298"/>
        <v>1.269856E-3</v>
      </c>
    </row>
    <row r="6372" spans="1:5">
      <c r="A6372">
        <v>648337</v>
      </c>
      <c r="C6372">
        <f t="shared" si="299"/>
        <v>56.3827974020002</v>
      </c>
      <c r="D6372">
        <f t="shared" si="297"/>
        <v>648337</v>
      </c>
      <c r="E6372">
        <f t="shared" si="298"/>
        <v>6.4833700000000002E-4</v>
      </c>
    </row>
    <row r="6373" spans="1:5">
      <c r="A6373">
        <v>1006623</v>
      </c>
      <c r="C6373">
        <f t="shared" si="299"/>
        <v>56.383804025000202</v>
      </c>
      <c r="D6373">
        <f t="shared" si="297"/>
        <v>1006623</v>
      </c>
      <c r="E6373">
        <f t="shared" si="298"/>
        <v>1.0066230000000001E-3</v>
      </c>
    </row>
    <row r="6374" spans="1:5">
      <c r="A6374">
        <v>585689</v>
      </c>
      <c r="C6374">
        <f t="shared" si="299"/>
        <v>56.3843897140002</v>
      </c>
      <c r="D6374">
        <f t="shared" si="297"/>
        <v>585689</v>
      </c>
      <c r="E6374">
        <f t="shared" si="298"/>
        <v>5.8568900000000002E-4</v>
      </c>
    </row>
    <row r="6375" spans="1:5">
      <c r="A6375">
        <v>2501433</v>
      </c>
      <c r="C6375">
        <f t="shared" si="299"/>
        <v>56.386891147000199</v>
      </c>
      <c r="D6375">
        <f t="shared" si="297"/>
        <v>2501433</v>
      </c>
      <c r="E6375">
        <f t="shared" si="298"/>
        <v>2.501433E-3</v>
      </c>
    </row>
    <row r="6376" spans="1:5">
      <c r="A6376">
        <v>1198756</v>
      </c>
      <c r="C6376">
        <f t="shared" si="299"/>
        <v>56.3880899030002</v>
      </c>
      <c r="D6376">
        <f t="shared" si="297"/>
        <v>1198756</v>
      </c>
      <c r="E6376">
        <f t="shared" si="298"/>
        <v>1.198756E-3</v>
      </c>
    </row>
    <row r="6377" spans="1:5">
      <c r="A6377">
        <v>662584</v>
      </c>
      <c r="C6377">
        <f t="shared" si="299"/>
        <v>56.388752487000197</v>
      </c>
      <c r="D6377">
        <f t="shared" si="297"/>
        <v>662584</v>
      </c>
      <c r="E6377">
        <f t="shared" si="298"/>
        <v>6.6258400000000002E-4</v>
      </c>
    </row>
    <row r="6378" spans="1:5">
      <c r="A6378">
        <v>2573093</v>
      </c>
      <c r="C6378">
        <f t="shared" si="299"/>
        <v>56.391325580000199</v>
      </c>
      <c r="D6378">
        <f t="shared" si="297"/>
        <v>2573093</v>
      </c>
      <c r="E6378">
        <f t="shared" si="298"/>
        <v>2.5730930000000003E-3</v>
      </c>
    </row>
    <row r="6379" spans="1:5">
      <c r="A6379">
        <v>1459615</v>
      </c>
      <c r="C6379">
        <f t="shared" si="299"/>
        <v>56.392785195000201</v>
      </c>
      <c r="D6379">
        <f t="shared" si="297"/>
        <v>1459615</v>
      </c>
      <c r="E6379">
        <f t="shared" si="298"/>
        <v>1.459615E-3</v>
      </c>
    </row>
    <row r="6380" spans="1:5">
      <c r="A6380">
        <v>651340</v>
      </c>
      <c r="C6380">
        <f t="shared" si="299"/>
        <v>56.393436535000198</v>
      </c>
      <c r="D6380">
        <f t="shared" si="297"/>
        <v>651340</v>
      </c>
      <c r="E6380">
        <f t="shared" si="298"/>
        <v>6.5134000000000004E-4</v>
      </c>
    </row>
    <row r="6381" spans="1:5">
      <c r="A6381">
        <v>439651</v>
      </c>
      <c r="C6381">
        <f t="shared" si="299"/>
        <v>56.393876186000199</v>
      </c>
      <c r="D6381">
        <f t="shared" si="297"/>
        <v>439651</v>
      </c>
      <c r="E6381">
        <f t="shared" si="298"/>
        <v>4.3965100000000005E-4</v>
      </c>
    </row>
    <row r="6382" spans="1:5">
      <c r="A6382">
        <v>3870600</v>
      </c>
      <c r="C6382">
        <f t="shared" si="299"/>
        <v>56.397746786000198</v>
      </c>
      <c r="D6382">
        <f t="shared" si="297"/>
        <v>3870600</v>
      </c>
      <c r="E6382">
        <f t="shared" si="298"/>
        <v>3.8706000000000001E-3</v>
      </c>
    </row>
    <row r="6383" spans="1:5">
      <c r="A6383">
        <v>2406868</v>
      </c>
      <c r="C6383">
        <f t="shared" si="299"/>
        <v>56.400153654000199</v>
      </c>
      <c r="D6383">
        <f t="shared" si="297"/>
        <v>2406868</v>
      </c>
      <c r="E6383">
        <f t="shared" si="298"/>
        <v>2.4068679999999999E-3</v>
      </c>
    </row>
    <row r="6384" spans="1:5">
      <c r="A6384">
        <v>1465339</v>
      </c>
      <c r="C6384">
        <f t="shared" si="299"/>
        <v>56.401618993000199</v>
      </c>
      <c r="D6384">
        <f t="shared" si="297"/>
        <v>1465339</v>
      </c>
      <c r="E6384">
        <f t="shared" si="298"/>
        <v>1.4653390000000002E-3</v>
      </c>
    </row>
    <row r="6385" spans="1:5">
      <c r="A6385">
        <v>429524</v>
      </c>
      <c r="C6385">
        <f t="shared" si="299"/>
        <v>56.402048517000196</v>
      </c>
      <c r="D6385">
        <f t="shared" si="297"/>
        <v>429524</v>
      </c>
      <c r="E6385">
        <f t="shared" si="298"/>
        <v>4.2952400000000003E-4</v>
      </c>
    </row>
    <row r="6386" spans="1:5">
      <c r="A6386">
        <v>466958</v>
      </c>
      <c r="C6386">
        <f t="shared" si="299"/>
        <v>56.402515475000193</v>
      </c>
      <c r="D6386">
        <f t="shared" si="297"/>
        <v>466958</v>
      </c>
      <c r="E6386">
        <f t="shared" si="298"/>
        <v>4.6695800000000001E-4</v>
      </c>
    </row>
    <row r="6387" spans="1:5">
      <c r="A6387">
        <v>1694281</v>
      </c>
      <c r="C6387">
        <f t="shared" si="299"/>
        <v>56.404209756000192</v>
      </c>
      <c r="D6387">
        <f t="shared" si="297"/>
        <v>1694281</v>
      </c>
      <c r="E6387">
        <f t="shared" si="298"/>
        <v>1.6942810000000002E-3</v>
      </c>
    </row>
    <row r="6388" spans="1:5">
      <c r="A6388">
        <v>678718</v>
      </c>
      <c r="C6388">
        <f t="shared" si="299"/>
        <v>56.404888474000195</v>
      </c>
      <c r="D6388">
        <f t="shared" si="297"/>
        <v>678718</v>
      </c>
      <c r="E6388">
        <f t="shared" si="298"/>
        <v>6.7871800000000003E-4</v>
      </c>
    </row>
    <row r="6389" spans="1:5">
      <c r="A6389">
        <v>2910847</v>
      </c>
      <c r="C6389">
        <f t="shared" si="299"/>
        <v>56.407799321000198</v>
      </c>
      <c r="D6389">
        <f t="shared" si="297"/>
        <v>2910847</v>
      </c>
      <c r="E6389">
        <f t="shared" si="298"/>
        <v>2.9108470000000003E-3</v>
      </c>
    </row>
    <row r="6390" spans="1:5">
      <c r="A6390">
        <v>2234573</v>
      </c>
      <c r="C6390">
        <f t="shared" si="299"/>
        <v>56.4100338940002</v>
      </c>
      <c r="D6390">
        <f t="shared" si="297"/>
        <v>2234573</v>
      </c>
      <c r="E6390">
        <f t="shared" si="298"/>
        <v>2.2345730000000001E-3</v>
      </c>
    </row>
    <row r="6391" spans="1:5">
      <c r="A6391">
        <v>1774948</v>
      </c>
      <c r="C6391">
        <f t="shared" si="299"/>
        <v>56.411808842000198</v>
      </c>
      <c r="D6391">
        <f t="shared" si="297"/>
        <v>1774948</v>
      </c>
      <c r="E6391">
        <f t="shared" si="298"/>
        <v>1.7749480000000002E-3</v>
      </c>
    </row>
    <row r="6392" spans="1:5">
      <c r="A6392">
        <v>1341931</v>
      </c>
      <c r="C6392">
        <f t="shared" si="299"/>
        <v>56.413150773000197</v>
      </c>
      <c r="D6392">
        <f t="shared" si="297"/>
        <v>1341931</v>
      </c>
      <c r="E6392">
        <f t="shared" si="298"/>
        <v>1.341931E-3</v>
      </c>
    </row>
    <row r="6393" spans="1:5">
      <c r="A6393">
        <v>650711</v>
      </c>
      <c r="C6393">
        <f t="shared" si="299"/>
        <v>56.413801484000196</v>
      </c>
      <c r="D6393">
        <f t="shared" si="297"/>
        <v>650711</v>
      </c>
      <c r="E6393">
        <f t="shared" si="298"/>
        <v>6.50711E-4</v>
      </c>
    </row>
    <row r="6394" spans="1:5">
      <c r="A6394">
        <v>3540184</v>
      </c>
      <c r="C6394">
        <f t="shared" si="299"/>
        <v>56.417341668000198</v>
      </c>
      <c r="D6394">
        <f t="shared" si="297"/>
        <v>3540184</v>
      </c>
      <c r="E6394">
        <f t="shared" si="298"/>
        <v>3.540184E-3</v>
      </c>
    </row>
    <row r="6395" spans="1:5">
      <c r="A6395">
        <v>2884303</v>
      </c>
      <c r="C6395">
        <f t="shared" si="299"/>
        <v>56.4202259710002</v>
      </c>
      <c r="D6395">
        <f t="shared" si="297"/>
        <v>2884303</v>
      </c>
      <c r="E6395">
        <f t="shared" si="298"/>
        <v>2.8843030000000004E-3</v>
      </c>
    </row>
    <row r="6396" spans="1:5">
      <c r="A6396">
        <v>2393040</v>
      </c>
      <c r="C6396">
        <f t="shared" si="299"/>
        <v>56.422619011000201</v>
      </c>
      <c r="D6396">
        <f t="shared" si="297"/>
        <v>2393040</v>
      </c>
      <c r="E6396">
        <f t="shared" si="298"/>
        <v>2.3930400000000004E-3</v>
      </c>
    </row>
    <row r="6397" spans="1:5">
      <c r="A6397">
        <v>1875236</v>
      </c>
      <c r="C6397">
        <f t="shared" si="299"/>
        <v>56.424494247000197</v>
      </c>
      <c r="D6397">
        <f t="shared" si="297"/>
        <v>1875236</v>
      </c>
      <c r="E6397">
        <f t="shared" si="298"/>
        <v>1.8752360000000002E-3</v>
      </c>
    </row>
    <row r="6398" spans="1:5">
      <c r="A6398">
        <v>1187999</v>
      </c>
      <c r="C6398">
        <f t="shared" si="299"/>
        <v>56.4256822460002</v>
      </c>
      <c r="D6398">
        <f t="shared" si="297"/>
        <v>1187999</v>
      </c>
      <c r="E6398">
        <f t="shared" si="298"/>
        <v>1.1879990000000001E-3</v>
      </c>
    </row>
    <row r="6399" spans="1:5">
      <c r="A6399">
        <v>765809</v>
      </c>
      <c r="C6399">
        <f t="shared" si="299"/>
        <v>56.426448055000201</v>
      </c>
      <c r="D6399">
        <f t="shared" si="297"/>
        <v>765809</v>
      </c>
      <c r="E6399">
        <f t="shared" si="298"/>
        <v>7.65809E-4</v>
      </c>
    </row>
    <row r="6400" spans="1:5">
      <c r="A6400">
        <v>3797551</v>
      </c>
      <c r="C6400">
        <f t="shared" si="299"/>
        <v>56.430245606000199</v>
      </c>
      <c r="D6400">
        <f t="shared" si="297"/>
        <v>3797551</v>
      </c>
      <c r="E6400">
        <f t="shared" si="298"/>
        <v>3.7975510000000001E-3</v>
      </c>
    </row>
    <row r="6401" spans="1:5">
      <c r="A6401">
        <v>3110452</v>
      </c>
      <c r="C6401">
        <f t="shared" si="299"/>
        <v>56.4333560580002</v>
      </c>
      <c r="D6401">
        <f t="shared" si="297"/>
        <v>3110452</v>
      </c>
      <c r="E6401">
        <f t="shared" si="298"/>
        <v>3.1104520000000001E-3</v>
      </c>
    </row>
    <row r="6402" spans="1:5">
      <c r="A6402">
        <v>2648174</v>
      </c>
      <c r="C6402">
        <f t="shared" si="299"/>
        <v>56.436004232000201</v>
      </c>
      <c r="D6402">
        <f t="shared" ref="D6402:D6465" si="300">IF(A6402 &lt; 0, B6402 * 10000000, A6402)</f>
        <v>2648174</v>
      </c>
      <c r="E6402">
        <f t="shared" ref="E6402:E6465" si="301">D6402*10^-9</f>
        <v>2.6481740000000001E-3</v>
      </c>
    </row>
    <row r="6403" spans="1:5">
      <c r="A6403">
        <v>1923222</v>
      </c>
      <c r="C6403">
        <f t="shared" ref="C6403:C6466" si="302">(A6403*10^-9) + C6402</f>
        <v>56.437927454000203</v>
      </c>
      <c r="D6403">
        <f t="shared" si="300"/>
        <v>1923222</v>
      </c>
      <c r="E6403">
        <f t="shared" si="301"/>
        <v>1.923222E-3</v>
      </c>
    </row>
    <row r="6404" spans="1:5">
      <c r="A6404">
        <v>1476585</v>
      </c>
      <c r="C6404">
        <f t="shared" si="302"/>
        <v>56.439404039000202</v>
      </c>
      <c r="D6404">
        <f t="shared" si="300"/>
        <v>1476585</v>
      </c>
      <c r="E6404">
        <f t="shared" si="301"/>
        <v>1.4765850000000001E-3</v>
      </c>
    </row>
    <row r="6405" spans="1:5">
      <c r="A6405">
        <v>787182</v>
      </c>
      <c r="C6405">
        <f t="shared" si="302"/>
        <v>56.440191221000205</v>
      </c>
      <c r="D6405">
        <f t="shared" si="300"/>
        <v>787182</v>
      </c>
      <c r="E6405">
        <f t="shared" si="301"/>
        <v>7.8718200000000009E-4</v>
      </c>
    </row>
    <row r="6406" spans="1:5">
      <c r="A6406">
        <v>1400110</v>
      </c>
      <c r="C6406">
        <f t="shared" si="302"/>
        <v>56.441591331000204</v>
      </c>
      <c r="D6406">
        <f t="shared" si="300"/>
        <v>1400110</v>
      </c>
      <c r="E6406">
        <f t="shared" si="301"/>
        <v>1.40011E-3</v>
      </c>
    </row>
    <row r="6407" spans="1:5">
      <c r="A6407">
        <v>1085193</v>
      </c>
      <c r="C6407">
        <f t="shared" si="302"/>
        <v>56.442676524000206</v>
      </c>
      <c r="D6407">
        <f t="shared" si="300"/>
        <v>1085193</v>
      </c>
      <c r="E6407">
        <f t="shared" si="301"/>
        <v>1.0851930000000001E-3</v>
      </c>
    </row>
    <row r="6408" spans="1:5">
      <c r="A6408">
        <v>1172913</v>
      </c>
      <c r="C6408">
        <f t="shared" si="302"/>
        <v>56.443849437000203</v>
      </c>
      <c r="D6408">
        <f t="shared" si="300"/>
        <v>1172913</v>
      </c>
      <c r="E6408">
        <f t="shared" si="301"/>
        <v>1.172913E-3</v>
      </c>
    </row>
    <row r="6409" spans="1:5">
      <c r="A6409">
        <v>760152</v>
      </c>
      <c r="C6409">
        <f t="shared" si="302"/>
        <v>56.444609589000201</v>
      </c>
      <c r="D6409">
        <f t="shared" si="300"/>
        <v>760152</v>
      </c>
      <c r="E6409">
        <f t="shared" si="301"/>
        <v>7.6015200000000005E-4</v>
      </c>
    </row>
    <row r="6410" spans="1:5">
      <c r="A6410">
        <v>444749</v>
      </c>
      <c r="C6410">
        <f t="shared" si="302"/>
        <v>56.445054338000205</v>
      </c>
      <c r="D6410">
        <f t="shared" si="300"/>
        <v>444749</v>
      </c>
      <c r="E6410">
        <f t="shared" si="301"/>
        <v>4.4474900000000003E-4</v>
      </c>
    </row>
    <row r="6411" spans="1:5">
      <c r="A6411">
        <v>2977124</v>
      </c>
      <c r="C6411">
        <f t="shared" si="302"/>
        <v>56.448031462000202</v>
      </c>
      <c r="D6411">
        <f t="shared" si="300"/>
        <v>2977124</v>
      </c>
      <c r="E6411">
        <f t="shared" si="301"/>
        <v>2.9771240000000003E-3</v>
      </c>
    </row>
    <row r="6412" spans="1:5">
      <c r="A6412">
        <v>2901557</v>
      </c>
      <c r="C6412">
        <f t="shared" si="302"/>
        <v>56.450933019000203</v>
      </c>
      <c r="D6412">
        <f t="shared" si="300"/>
        <v>2901557</v>
      </c>
      <c r="E6412">
        <f t="shared" si="301"/>
        <v>2.9015570000000004E-3</v>
      </c>
    </row>
    <row r="6413" spans="1:5">
      <c r="A6413">
        <v>2206078</v>
      </c>
      <c r="C6413">
        <f t="shared" si="302"/>
        <v>56.453139097000204</v>
      </c>
      <c r="D6413">
        <f t="shared" si="300"/>
        <v>2206078</v>
      </c>
      <c r="E6413">
        <f t="shared" si="301"/>
        <v>2.2060780000000002E-3</v>
      </c>
    </row>
    <row r="6414" spans="1:5">
      <c r="A6414">
        <v>1568845</v>
      </c>
      <c r="C6414">
        <f t="shared" si="302"/>
        <v>56.454707942000205</v>
      </c>
      <c r="D6414">
        <f t="shared" si="300"/>
        <v>1568845</v>
      </c>
      <c r="E6414">
        <f t="shared" si="301"/>
        <v>1.5688450000000001E-3</v>
      </c>
    </row>
    <row r="6415" spans="1:5">
      <c r="A6415">
        <v>783550</v>
      </c>
      <c r="C6415">
        <f t="shared" si="302"/>
        <v>56.455491492000206</v>
      </c>
      <c r="D6415">
        <f t="shared" si="300"/>
        <v>783550</v>
      </c>
      <c r="E6415">
        <f t="shared" si="301"/>
        <v>7.8355000000000005E-4</v>
      </c>
    </row>
    <row r="6416" spans="1:5">
      <c r="A6416">
        <v>2998499</v>
      </c>
      <c r="C6416">
        <f t="shared" si="302"/>
        <v>56.458489991000206</v>
      </c>
      <c r="D6416">
        <f t="shared" si="300"/>
        <v>2998499</v>
      </c>
      <c r="E6416">
        <f t="shared" si="301"/>
        <v>2.9984990000000004E-3</v>
      </c>
    </row>
    <row r="6417" spans="1:5">
      <c r="A6417">
        <v>1765589</v>
      </c>
      <c r="C6417">
        <f t="shared" si="302"/>
        <v>56.460255580000208</v>
      </c>
      <c r="D6417">
        <f t="shared" si="300"/>
        <v>1765589</v>
      </c>
      <c r="E6417">
        <f t="shared" si="301"/>
        <v>1.7655890000000001E-3</v>
      </c>
    </row>
    <row r="6418" spans="1:5">
      <c r="A6418">
        <v>1197290</v>
      </c>
      <c r="C6418">
        <f t="shared" si="302"/>
        <v>56.461452870000208</v>
      </c>
      <c r="D6418">
        <f t="shared" si="300"/>
        <v>1197290</v>
      </c>
      <c r="E6418">
        <f t="shared" si="301"/>
        <v>1.1972900000000002E-3</v>
      </c>
    </row>
    <row r="6419" spans="1:5">
      <c r="A6419">
        <v>2183448</v>
      </c>
      <c r="C6419">
        <f t="shared" si="302"/>
        <v>56.463636318000205</v>
      </c>
      <c r="D6419">
        <f t="shared" si="300"/>
        <v>2183448</v>
      </c>
      <c r="E6419">
        <f t="shared" si="301"/>
        <v>2.1834480000000002E-3</v>
      </c>
    </row>
    <row r="6420" spans="1:5">
      <c r="A6420">
        <v>1575549</v>
      </c>
      <c r="C6420">
        <f t="shared" si="302"/>
        <v>56.465211867000207</v>
      </c>
      <c r="D6420">
        <f t="shared" si="300"/>
        <v>1575549</v>
      </c>
      <c r="E6420">
        <f t="shared" si="301"/>
        <v>1.5755490000000001E-3</v>
      </c>
    </row>
    <row r="6421" spans="1:5">
      <c r="A6421">
        <v>719714</v>
      </c>
      <c r="C6421">
        <f t="shared" si="302"/>
        <v>56.465931581000206</v>
      </c>
      <c r="D6421">
        <f t="shared" si="300"/>
        <v>719714</v>
      </c>
      <c r="E6421">
        <f t="shared" si="301"/>
        <v>7.197140000000001E-4</v>
      </c>
    </row>
    <row r="6422" spans="1:5">
      <c r="A6422">
        <v>671313</v>
      </c>
      <c r="C6422">
        <f t="shared" si="302"/>
        <v>56.466602894000204</v>
      </c>
      <c r="D6422">
        <f t="shared" si="300"/>
        <v>671313</v>
      </c>
      <c r="E6422">
        <f t="shared" si="301"/>
        <v>6.7131299999999999E-4</v>
      </c>
    </row>
    <row r="6423" spans="1:5">
      <c r="A6423">
        <v>470311</v>
      </c>
      <c r="C6423">
        <f t="shared" si="302"/>
        <v>56.467073205000204</v>
      </c>
      <c r="D6423">
        <f t="shared" si="300"/>
        <v>470311</v>
      </c>
      <c r="E6423">
        <f t="shared" si="301"/>
        <v>4.70311E-4</v>
      </c>
    </row>
    <row r="6424" spans="1:5">
      <c r="A6424">
        <v>2066882</v>
      </c>
      <c r="C6424">
        <f t="shared" si="302"/>
        <v>56.469140087000206</v>
      </c>
      <c r="D6424">
        <f t="shared" si="300"/>
        <v>2066882</v>
      </c>
      <c r="E6424">
        <f t="shared" si="301"/>
        <v>2.0668819999999999E-3</v>
      </c>
    </row>
    <row r="6425" spans="1:5">
      <c r="A6425">
        <v>1024292</v>
      </c>
      <c r="C6425">
        <f t="shared" si="302"/>
        <v>56.470164379000202</v>
      </c>
      <c r="D6425">
        <f t="shared" si="300"/>
        <v>1024292</v>
      </c>
      <c r="E6425">
        <f t="shared" si="301"/>
        <v>1.024292E-3</v>
      </c>
    </row>
    <row r="6426" spans="1:5">
      <c r="A6426">
        <v>650293</v>
      </c>
      <c r="C6426">
        <f t="shared" si="302"/>
        <v>56.470814672000202</v>
      </c>
      <c r="D6426">
        <f t="shared" si="300"/>
        <v>650293</v>
      </c>
      <c r="E6426">
        <f t="shared" si="301"/>
        <v>6.5029300000000003E-4</v>
      </c>
    </row>
    <row r="6427" spans="1:5">
      <c r="A6427">
        <v>1781303</v>
      </c>
      <c r="C6427">
        <f t="shared" si="302"/>
        <v>56.472595975000203</v>
      </c>
      <c r="D6427">
        <f t="shared" si="300"/>
        <v>1781303</v>
      </c>
      <c r="E6427">
        <f t="shared" si="301"/>
        <v>1.7813030000000001E-3</v>
      </c>
    </row>
    <row r="6428" spans="1:5">
      <c r="A6428">
        <v>1025759</v>
      </c>
      <c r="C6428">
        <f t="shared" si="302"/>
        <v>56.473621734000204</v>
      </c>
      <c r="D6428">
        <f t="shared" si="300"/>
        <v>1025759</v>
      </c>
      <c r="E6428">
        <f t="shared" si="301"/>
        <v>1.025759E-3</v>
      </c>
    </row>
    <row r="6429" spans="1:5">
      <c r="A6429">
        <v>434133</v>
      </c>
      <c r="C6429">
        <f t="shared" si="302"/>
        <v>56.474055867000203</v>
      </c>
      <c r="D6429">
        <f t="shared" si="300"/>
        <v>434133</v>
      </c>
      <c r="E6429">
        <f t="shared" si="301"/>
        <v>4.3413300000000001E-4</v>
      </c>
    </row>
    <row r="6430" spans="1:5">
      <c r="A6430">
        <v>3230789</v>
      </c>
      <c r="C6430">
        <f t="shared" si="302"/>
        <v>56.477286656000203</v>
      </c>
      <c r="D6430">
        <f t="shared" si="300"/>
        <v>3230789</v>
      </c>
      <c r="E6430">
        <f t="shared" si="301"/>
        <v>3.2307890000000004E-3</v>
      </c>
    </row>
    <row r="6431" spans="1:5">
      <c r="A6431">
        <v>1753856</v>
      </c>
      <c r="C6431">
        <f t="shared" si="302"/>
        <v>56.479040512000203</v>
      </c>
      <c r="D6431">
        <f t="shared" si="300"/>
        <v>1753856</v>
      </c>
      <c r="E6431">
        <f t="shared" si="301"/>
        <v>1.753856E-3</v>
      </c>
    </row>
    <row r="6432" spans="1:5">
      <c r="A6432">
        <v>453480</v>
      </c>
      <c r="C6432">
        <f t="shared" si="302"/>
        <v>56.479493992000201</v>
      </c>
      <c r="D6432">
        <f t="shared" si="300"/>
        <v>453480</v>
      </c>
      <c r="E6432">
        <f t="shared" si="301"/>
        <v>4.5348000000000003E-4</v>
      </c>
    </row>
    <row r="6433" spans="1:5">
      <c r="A6433">
        <v>2162354</v>
      </c>
      <c r="C6433">
        <f t="shared" si="302"/>
        <v>56.4816563460002</v>
      </c>
      <c r="D6433">
        <f t="shared" si="300"/>
        <v>2162354</v>
      </c>
      <c r="E6433">
        <f t="shared" si="301"/>
        <v>2.162354E-3</v>
      </c>
    </row>
    <row r="6434" spans="1:5">
      <c r="A6434">
        <v>1181294</v>
      </c>
      <c r="C6434">
        <f t="shared" si="302"/>
        <v>56.482837640000199</v>
      </c>
      <c r="D6434">
        <f t="shared" si="300"/>
        <v>1181294</v>
      </c>
      <c r="E6434">
        <f t="shared" si="301"/>
        <v>1.1812940000000001E-3</v>
      </c>
    </row>
    <row r="6435" spans="1:5">
      <c r="A6435">
        <v>562361</v>
      </c>
      <c r="C6435">
        <f t="shared" si="302"/>
        <v>56.483400001000199</v>
      </c>
      <c r="D6435">
        <f t="shared" si="300"/>
        <v>562361</v>
      </c>
      <c r="E6435">
        <f t="shared" si="301"/>
        <v>5.6236100000000005E-4</v>
      </c>
    </row>
    <row r="6436" spans="1:5">
      <c r="A6436">
        <v>1478260</v>
      </c>
      <c r="C6436">
        <f t="shared" si="302"/>
        <v>56.484878261000198</v>
      </c>
      <c r="D6436">
        <f t="shared" si="300"/>
        <v>1478260</v>
      </c>
      <c r="E6436">
        <f t="shared" si="301"/>
        <v>1.4782600000000001E-3</v>
      </c>
    </row>
    <row r="6437" spans="1:5">
      <c r="A6437">
        <v>905424</v>
      </c>
      <c r="C6437">
        <f t="shared" si="302"/>
        <v>56.4857836850002</v>
      </c>
      <c r="D6437">
        <f t="shared" si="300"/>
        <v>905424</v>
      </c>
      <c r="E6437">
        <f t="shared" si="301"/>
        <v>9.0542400000000005E-4</v>
      </c>
    </row>
    <row r="6438" spans="1:5">
      <c r="A6438">
        <v>1544751</v>
      </c>
      <c r="C6438">
        <f t="shared" si="302"/>
        <v>56.487328436000197</v>
      </c>
      <c r="D6438">
        <f t="shared" si="300"/>
        <v>1544751</v>
      </c>
      <c r="E6438">
        <f t="shared" si="301"/>
        <v>1.544751E-3</v>
      </c>
    </row>
    <row r="6439" spans="1:5">
      <c r="A6439">
        <v>949772</v>
      </c>
      <c r="C6439">
        <f t="shared" si="302"/>
        <v>56.488278208000196</v>
      </c>
      <c r="D6439">
        <f t="shared" si="300"/>
        <v>949772</v>
      </c>
      <c r="E6439">
        <f t="shared" si="301"/>
        <v>9.4977200000000009E-4</v>
      </c>
    </row>
    <row r="6440" spans="1:5">
      <c r="A6440">
        <v>1546637</v>
      </c>
      <c r="C6440">
        <f t="shared" si="302"/>
        <v>56.489824845000193</v>
      </c>
      <c r="D6440">
        <f t="shared" si="300"/>
        <v>1546637</v>
      </c>
      <c r="E6440">
        <f t="shared" si="301"/>
        <v>1.546637E-3</v>
      </c>
    </row>
    <row r="6441" spans="1:5">
      <c r="A6441">
        <v>952427</v>
      </c>
      <c r="C6441">
        <f t="shared" si="302"/>
        <v>56.490777272000194</v>
      </c>
      <c r="D6441">
        <f t="shared" si="300"/>
        <v>952427</v>
      </c>
      <c r="E6441">
        <f t="shared" si="301"/>
        <v>9.5242700000000005E-4</v>
      </c>
    </row>
    <row r="6442" spans="1:5">
      <c r="A6442">
        <v>1472605</v>
      </c>
      <c r="C6442">
        <f t="shared" si="302"/>
        <v>56.492249877000191</v>
      </c>
      <c r="D6442">
        <f t="shared" si="300"/>
        <v>1472605</v>
      </c>
      <c r="E6442">
        <f t="shared" si="301"/>
        <v>1.4726050000000001E-3</v>
      </c>
    </row>
    <row r="6443" spans="1:5">
      <c r="A6443">
        <v>483302</v>
      </c>
      <c r="C6443">
        <f t="shared" si="302"/>
        <v>56.49273317900019</v>
      </c>
      <c r="D6443">
        <f t="shared" si="300"/>
        <v>483302</v>
      </c>
      <c r="E6443">
        <f t="shared" si="301"/>
        <v>4.8330200000000002E-4</v>
      </c>
    </row>
    <row r="6444" spans="1:5">
      <c r="A6444">
        <v>462211</v>
      </c>
      <c r="C6444">
        <f t="shared" si="302"/>
        <v>56.493195390000189</v>
      </c>
      <c r="D6444">
        <f t="shared" si="300"/>
        <v>462211</v>
      </c>
      <c r="E6444">
        <f t="shared" si="301"/>
        <v>4.6221100000000002E-4</v>
      </c>
    </row>
    <row r="6445" spans="1:5">
      <c r="A6445">
        <v>4066716</v>
      </c>
      <c r="C6445">
        <f t="shared" si="302"/>
        <v>56.497262106000186</v>
      </c>
      <c r="D6445">
        <f t="shared" si="300"/>
        <v>4066716</v>
      </c>
      <c r="E6445">
        <f t="shared" si="301"/>
        <v>4.0667160000000006E-3</v>
      </c>
    </row>
    <row r="6446" spans="1:5">
      <c r="A6446">
        <v>3021402</v>
      </c>
      <c r="C6446">
        <f t="shared" si="302"/>
        <v>56.500283508000187</v>
      </c>
      <c r="D6446">
        <f t="shared" si="300"/>
        <v>3021402</v>
      </c>
      <c r="E6446">
        <f t="shared" si="301"/>
        <v>3.0214020000000003E-3</v>
      </c>
    </row>
    <row r="6447" spans="1:5">
      <c r="A6447">
        <v>1936209</v>
      </c>
      <c r="C6447">
        <f t="shared" si="302"/>
        <v>56.502219717000187</v>
      </c>
      <c r="D6447">
        <f t="shared" si="300"/>
        <v>1936209</v>
      </c>
      <c r="E6447">
        <f t="shared" si="301"/>
        <v>1.9362090000000002E-3</v>
      </c>
    </row>
    <row r="6448" spans="1:5">
      <c r="A6448">
        <v>985949</v>
      </c>
      <c r="C6448">
        <f t="shared" si="302"/>
        <v>56.503205666000184</v>
      </c>
      <c r="D6448">
        <f t="shared" si="300"/>
        <v>985949</v>
      </c>
      <c r="E6448">
        <f t="shared" si="301"/>
        <v>9.8594900000000007E-4</v>
      </c>
    </row>
    <row r="6449" spans="1:5">
      <c r="A6449">
        <v>652736</v>
      </c>
      <c r="C6449">
        <f t="shared" si="302"/>
        <v>56.503858402000184</v>
      </c>
      <c r="D6449">
        <f t="shared" si="300"/>
        <v>652736</v>
      </c>
      <c r="E6449">
        <f t="shared" si="301"/>
        <v>6.5273600000000001E-4</v>
      </c>
    </row>
    <row r="6450" spans="1:5">
      <c r="A6450">
        <v>1257493</v>
      </c>
      <c r="C6450">
        <f t="shared" si="302"/>
        <v>56.505115895000181</v>
      </c>
      <c r="D6450">
        <f t="shared" si="300"/>
        <v>1257493</v>
      </c>
      <c r="E6450">
        <f t="shared" si="301"/>
        <v>1.2574930000000002E-3</v>
      </c>
    </row>
    <row r="6451" spans="1:5">
      <c r="A6451">
        <v>637931</v>
      </c>
      <c r="C6451">
        <f t="shared" si="302"/>
        <v>56.505753826000181</v>
      </c>
      <c r="D6451">
        <f t="shared" si="300"/>
        <v>637931</v>
      </c>
      <c r="E6451">
        <f t="shared" si="301"/>
        <v>6.37931E-4</v>
      </c>
    </row>
    <row r="6452" spans="1:5">
      <c r="A6452">
        <v>2998427</v>
      </c>
      <c r="C6452">
        <f t="shared" si="302"/>
        <v>56.508752253000182</v>
      </c>
      <c r="D6452">
        <f t="shared" si="300"/>
        <v>2998427</v>
      </c>
      <c r="E6452">
        <f t="shared" si="301"/>
        <v>2.9984270000000001E-3</v>
      </c>
    </row>
    <row r="6453" spans="1:5">
      <c r="A6453">
        <v>2364338</v>
      </c>
      <c r="C6453">
        <f t="shared" si="302"/>
        <v>56.511116591000182</v>
      </c>
      <c r="D6453">
        <f t="shared" si="300"/>
        <v>2364338</v>
      </c>
      <c r="E6453">
        <f t="shared" si="301"/>
        <v>2.3643380000000001E-3</v>
      </c>
    </row>
    <row r="6454" spans="1:5">
      <c r="A6454">
        <v>1697283</v>
      </c>
      <c r="C6454">
        <f t="shared" si="302"/>
        <v>56.51281387400018</v>
      </c>
      <c r="D6454">
        <f t="shared" si="300"/>
        <v>1697283</v>
      </c>
      <c r="E6454">
        <f t="shared" si="301"/>
        <v>1.6972830000000002E-3</v>
      </c>
    </row>
    <row r="6455" spans="1:5">
      <c r="A6455">
        <v>966395</v>
      </c>
      <c r="C6455">
        <f t="shared" si="302"/>
        <v>56.513780269000179</v>
      </c>
      <c r="D6455">
        <f t="shared" si="300"/>
        <v>966395</v>
      </c>
      <c r="E6455">
        <f t="shared" si="301"/>
        <v>9.663950000000001E-4</v>
      </c>
    </row>
    <row r="6456" spans="1:5">
      <c r="A6456">
        <v>845989</v>
      </c>
      <c r="C6456">
        <f t="shared" si="302"/>
        <v>56.514626258000177</v>
      </c>
      <c r="D6456">
        <f t="shared" si="300"/>
        <v>845989</v>
      </c>
      <c r="E6456">
        <f t="shared" si="301"/>
        <v>8.4598900000000001E-4</v>
      </c>
    </row>
    <row r="6457" spans="1:5">
      <c r="A6457">
        <v>437974</v>
      </c>
      <c r="C6457">
        <f t="shared" si="302"/>
        <v>56.515064232000178</v>
      </c>
      <c r="D6457">
        <f t="shared" si="300"/>
        <v>437974</v>
      </c>
      <c r="E6457">
        <f t="shared" si="301"/>
        <v>4.3797400000000005E-4</v>
      </c>
    </row>
    <row r="6458" spans="1:5">
      <c r="A6458">
        <v>457739</v>
      </c>
      <c r="C6458">
        <f t="shared" si="302"/>
        <v>56.515521971000176</v>
      </c>
      <c r="D6458">
        <f t="shared" si="300"/>
        <v>457739</v>
      </c>
      <c r="E6458">
        <f t="shared" si="301"/>
        <v>4.5773900000000003E-4</v>
      </c>
    </row>
    <row r="6459" spans="1:5">
      <c r="A6459">
        <v>1015980</v>
      </c>
      <c r="C6459">
        <f t="shared" si="302"/>
        <v>56.516537951000174</v>
      </c>
      <c r="D6459">
        <f t="shared" si="300"/>
        <v>1015980</v>
      </c>
      <c r="E6459">
        <f t="shared" si="301"/>
        <v>1.0159800000000001E-3</v>
      </c>
    </row>
    <row r="6460" spans="1:5">
      <c r="A6460">
        <v>1866927</v>
      </c>
      <c r="C6460">
        <f t="shared" si="302"/>
        <v>56.518404878000176</v>
      </c>
      <c r="D6460">
        <f t="shared" si="300"/>
        <v>1866927</v>
      </c>
      <c r="E6460">
        <f t="shared" si="301"/>
        <v>1.8669270000000002E-3</v>
      </c>
    </row>
    <row r="6461" spans="1:5">
      <c r="A6461">
        <v>1395568</v>
      </c>
      <c r="C6461">
        <f t="shared" si="302"/>
        <v>56.519800446000175</v>
      </c>
      <c r="D6461">
        <f t="shared" si="300"/>
        <v>1395568</v>
      </c>
      <c r="E6461">
        <f t="shared" si="301"/>
        <v>1.395568E-3</v>
      </c>
    </row>
    <row r="6462" spans="1:5">
      <c r="A6462">
        <v>766089</v>
      </c>
      <c r="C6462">
        <f t="shared" si="302"/>
        <v>56.520566535000178</v>
      </c>
      <c r="D6462">
        <f t="shared" si="300"/>
        <v>766089</v>
      </c>
      <c r="E6462">
        <f t="shared" si="301"/>
        <v>7.6608900000000007E-4</v>
      </c>
    </row>
    <row r="6463" spans="1:5">
      <c r="A6463">
        <v>1198687</v>
      </c>
      <c r="C6463">
        <f t="shared" si="302"/>
        <v>56.521765222000177</v>
      </c>
      <c r="D6463">
        <f t="shared" si="300"/>
        <v>1198687</v>
      </c>
      <c r="E6463">
        <f t="shared" si="301"/>
        <v>1.1986870000000001E-3</v>
      </c>
    </row>
    <row r="6464" spans="1:5">
      <c r="A6464">
        <v>1180388</v>
      </c>
      <c r="C6464">
        <f t="shared" si="302"/>
        <v>56.522945610000178</v>
      </c>
      <c r="D6464">
        <f t="shared" si="300"/>
        <v>1180388</v>
      </c>
      <c r="E6464">
        <f t="shared" si="301"/>
        <v>1.1803880000000001E-3</v>
      </c>
    </row>
    <row r="6465" spans="1:5">
      <c r="A6465">
        <v>445657</v>
      </c>
      <c r="C6465">
        <f t="shared" si="302"/>
        <v>56.523391267000179</v>
      </c>
      <c r="D6465">
        <f t="shared" si="300"/>
        <v>445657</v>
      </c>
      <c r="E6465">
        <f t="shared" si="301"/>
        <v>4.4565700000000002E-4</v>
      </c>
    </row>
    <row r="6466" spans="1:5">
      <c r="A6466">
        <v>1809380</v>
      </c>
      <c r="C6466">
        <f t="shared" si="302"/>
        <v>56.525200647000176</v>
      </c>
      <c r="D6466">
        <f t="shared" ref="D6466:D6529" si="303">IF(A6466 &lt; 0, B6466 * 10000000, A6466)</f>
        <v>1809380</v>
      </c>
      <c r="E6466">
        <f t="shared" ref="E6466:E6529" si="304">D6466*10^-9</f>
        <v>1.8093800000000002E-3</v>
      </c>
    </row>
    <row r="6467" spans="1:5">
      <c r="A6467">
        <v>763855</v>
      </c>
      <c r="C6467">
        <f t="shared" ref="C6467:C6530" si="305">(A6467*10^-9) + C6466</f>
        <v>56.525964502000178</v>
      </c>
      <c r="D6467">
        <f t="shared" si="303"/>
        <v>763855</v>
      </c>
      <c r="E6467">
        <f t="shared" si="304"/>
        <v>7.6385500000000002E-4</v>
      </c>
    </row>
    <row r="6468" spans="1:5">
      <c r="A6468">
        <v>432178</v>
      </c>
      <c r="C6468">
        <f t="shared" si="305"/>
        <v>56.526396680000175</v>
      </c>
      <c r="D6468">
        <f t="shared" si="303"/>
        <v>432178</v>
      </c>
      <c r="E6468">
        <f t="shared" si="304"/>
        <v>4.3217800000000002E-4</v>
      </c>
    </row>
    <row r="6469" spans="1:5">
      <c r="A6469">
        <v>1009904</v>
      </c>
      <c r="C6469">
        <f t="shared" si="305"/>
        <v>56.527406584000175</v>
      </c>
      <c r="D6469">
        <f t="shared" si="303"/>
        <v>1009904</v>
      </c>
      <c r="E6469">
        <f t="shared" si="304"/>
        <v>1.0099040000000001E-3</v>
      </c>
    </row>
    <row r="6470" spans="1:5">
      <c r="A6470">
        <v>422818</v>
      </c>
      <c r="C6470">
        <f t="shared" si="305"/>
        <v>56.527829402000172</v>
      </c>
      <c r="D6470">
        <f t="shared" si="303"/>
        <v>422818</v>
      </c>
      <c r="E6470">
        <f t="shared" si="304"/>
        <v>4.2281800000000004E-4</v>
      </c>
    </row>
    <row r="6471" spans="1:5">
      <c r="A6471">
        <v>431270</v>
      </c>
      <c r="C6471">
        <f t="shared" si="305"/>
        <v>56.528260672000172</v>
      </c>
      <c r="D6471">
        <f t="shared" si="303"/>
        <v>431270</v>
      </c>
      <c r="E6471">
        <f t="shared" si="304"/>
        <v>4.3127000000000004E-4</v>
      </c>
    </row>
    <row r="6472" spans="1:5">
      <c r="A6472">
        <v>1175639</v>
      </c>
      <c r="C6472">
        <f t="shared" si="305"/>
        <v>56.529436311000175</v>
      </c>
      <c r="D6472">
        <f t="shared" si="303"/>
        <v>1175639</v>
      </c>
      <c r="E6472">
        <f t="shared" si="304"/>
        <v>1.175639E-3</v>
      </c>
    </row>
    <row r="6473" spans="1:5">
      <c r="A6473">
        <v>1462406</v>
      </c>
      <c r="C6473">
        <f t="shared" si="305"/>
        <v>56.530898717000177</v>
      </c>
      <c r="D6473">
        <f t="shared" si="303"/>
        <v>1462406</v>
      </c>
      <c r="E6473">
        <f t="shared" si="304"/>
        <v>1.4624060000000001E-3</v>
      </c>
    </row>
    <row r="6474" spans="1:5">
      <c r="A6474">
        <v>797867</v>
      </c>
      <c r="C6474">
        <f t="shared" si="305"/>
        <v>56.53169658400018</v>
      </c>
      <c r="D6474">
        <f t="shared" si="303"/>
        <v>797867</v>
      </c>
      <c r="E6474">
        <f t="shared" si="304"/>
        <v>7.9786700000000006E-4</v>
      </c>
    </row>
    <row r="6475" spans="1:5">
      <c r="A6475">
        <v>467378</v>
      </c>
      <c r="C6475">
        <f t="shared" si="305"/>
        <v>56.532163962000183</v>
      </c>
      <c r="D6475">
        <f t="shared" si="303"/>
        <v>467378</v>
      </c>
      <c r="E6475">
        <f t="shared" si="304"/>
        <v>4.6737800000000001E-4</v>
      </c>
    </row>
    <row r="6476" spans="1:5">
      <c r="A6476">
        <v>438184</v>
      </c>
      <c r="C6476">
        <f t="shared" si="305"/>
        <v>56.53260214600018</v>
      </c>
      <c r="D6476">
        <f t="shared" si="303"/>
        <v>438184</v>
      </c>
      <c r="E6476">
        <f t="shared" si="304"/>
        <v>4.3818400000000005E-4</v>
      </c>
    </row>
    <row r="6477" spans="1:5">
      <c r="A6477">
        <v>1543561</v>
      </c>
      <c r="C6477">
        <f t="shared" si="305"/>
        <v>56.534145707000178</v>
      </c>
      <c r="D6477">
        <f t="shared" si="303"/>
        <v>1543561</v>
      </c>
      <c r="E6477">
        <f t="shared" si="304"/>
        <v>1.5435610000000002E-3</v>
      </c>
    </row>
    <row r="6478" spans="1:5">
      <c r="A6478">
        <v>764412</v>
      </c>
      <c r="C6478">
        <f t="shared" si="305"/>
        <v>56.53491011900018</v>
      </c>
      <c r="D6478">
        <f t="shared" si="303"/>
        <v>764412</v>
      </c>
      <c r="E6478">
        <f t="shared" si="304"/>
        <v>7.6441200000000001E-4</v>
      </c>
    </row>
    <row r="6479" spans="1:5">
      <c r="A6479">
        <v>1991312</v>
      </c>
      <c r="C6479">
        <f t="shared" si="305"/>
        <v>56.536901431000182</v>
      </c>
      <c r="D6479">
        <f t="shared" si="303"/>
        <v>1991312</v>
      </c>
      <c r="E6479">
        <f t="shared" si="304"/>
        <v>1.9913120000000003E-3</v>
      </c>
    </row>
    <row r="6480" spans="1:5">
      <c r="A6480">
        <v>1178221</v>
      </c>
      <c r="C6480">
        <f t="shared" si="305"/>
        <v>56.538079652000185</v>
      </c>
      <c r="D6480">
        <f t="shared" si="303"/>
        <v>1178221</v>
      </c>
      <c r="E6480">
        <f t="shared" si="304"/>
        <v>1.1782210000000001E-3</v>
      </c>
    </row>
    <row r="6481" spans="1:5">
      <c r="A6481">
        <v>597143</v>
      </c>
      <c r="C6481">
        <f t="shared" si="305"/>
        <v>56.538676795000185</v>
      </c>
      <c r="D6481">
        <f t="shared" si="303"/>
        <v>597143</v>
      </c>
      <c r="E6481">
        <f t="shared" si="304"/>
        <v>5.9714300000000007E-4</v>
      </c>
    </row>
    <row r="6482" spans="1:5">
      <c r="A6482">
        <v>1069479</v>
      </c>
      <c r="C6482">
        <f t="shared" si="305"/>
        <v>56.539746274000187</v>
      </c>
      <c r="D6482">
        <f t="shared" si="303"/>
        <v>1069479</v>
      </c>
      <c r="E6482">
        <f t="shared" si="304"/>
        <v>1.0694790000000001E-3</v>
      </c>
    </row>
    <row r="6483" spans="1:5">
      <c r="A6483">
        <v>1206648</v>
      </c>
      <c r="C6483">
        <f t="shared" si="305"/>
        <v>56.540952922000187</v>
      </c>
      <c r="D6483">
        <f t="shared" si="303"/>
        <v>1206648</v>
      </c>
      <c r="E6483">
        <f t="shared" si="304"/>
        <v>1.2066480000000001E-3</v>
      </c>
    </row>
    <row r="6484" spans="1:5">
      <c r="A6484">
        <v>678579</v>
      </c>
      <c r="C6484">
        <f t="shared" si="305"/>
        <v>56.54163150100019</v>
      </c>
      <c r="D6484">
        <f t="shared" si="303"/>
        <v>678579</v>
      </c>
      <c r="E6484">
        <f t="shared" si="304"/>
        <v>6.7857900000000001E-4</v>
      </c>
    </row>
    <row r="6485" spans="1:5">
      <c r="A6485">
        <v>525277</v>
      </c>
      <c r="C6485">
        <f t="shared" si="305"/>
        <v>56.542156778000191</v>
      </c>
      <c r="D6485">
        <f t="shared" si="303"/>
        <v>525277</v>
      </c>
      <c r="E6485">
        <f t="shared" si="304"/>
        <v>5.2527699999999999E-4</v>
      </c>
    </row>
    <row r="6486" spans="1:5">
      <c r="A6486">
        <v>1778300</v>
      </c>
      <c r="C6486">
        <f t="shared" si="305"/>
        <v>56.543935078000189</v>
      </c>
      <c r="D6486">
        <f t="shared" si="303"/>
        <v>1778300</v>
      </c>
      <c r="E6486">
        <f t="shared" si="304"/>
        <v>1.7783E-3</v>
      </c>
    </row>
    <row r="6487" spans="1:5">
      <c r="A6487">
        <v>984623</v>
      </c>
      <c r="C6487">
        <f t="shared" si="305"/>
        <v>56.54491970100019</v>
      </c>
      <c r="D6487">
        <f t="shared" si="303"/>
        <v>984623</v>
      </c>
      <c r="E6487">
        <f t="shared" si="304"/>
        <v>9.8462300000000001E-4</v>
      </c>
    </row>
    <row r="6488" spans="1:5">
      <c r="A6488">
        <v>1566471</v>
      </c>
      <c r="C6488">
        <f t="shared" si="305"/>
        <v>56.546486172000186</v>
      </c>
      <c r="D6488">
        <f t="shared" si="303"/>
        <v>1566471</v>
      </c>
      <c r="E6488">
        <f t="shared" si="304"/>
        <v>1.5664710000000001E-3</v>
      </c>
    </row>
    <row r="6489" spans="1:5">
      <c r="A6489">
        <v>661048</v>
      </c>
      <c r="C6489">
        <f t="shared" si="305"/>
        <v>56.547147220000184</v>
      </c>
      <c r="D6489">
        <f t="shared" si="303"/>
        <v>661048</v>
      </c>
      <c r="E6489">
        <f t="shared" si="304"/>
        <v>6.6104800000000002E-4</v>
      </c>
    </row>
    <row r="6490" spans="1:5">
      <c r="A6490">
        <v>2541943</v>
      </c>
      <c r="C6490">
        <f t="shared" si="305"/>
        <v>56.549689163000181</v>
      </c>
      <c r="D6490">
        <f t="shared" si="303"/>
        <v>2541943</v>
      </c>
      <c r="E6490">
        <f t="shared" si="304"/>
        <v>2.5419430000000001E-3</v>
      </c>
    </row>
    <row r="6491" spans="1:5">
      <c r="A6491">
        <v>1759440</v>
      </c>
      <c r="C6491">
        <f t="shared" si="305"/>
        <v>56.551448603000182</v>
      </c>
      <c r="D6491">
        <f t="shared" si="303"/>
        <v>1759440</v>
      </c>
      <c r="E6491">
        <f t="shared" si="304"/>
        <v>1.7594400000000001E-3</v>
      </c>
    </row>
    <row r="6492" spans="1:5">
      <c r="A6492">
        <v>670196</v>
      </c>
      <c r="C6492">
        <f t="shared" si="305"/>
        <v>56.552118799000183</v>
      </c>
      <c r="D6492">
        <f t="shared" si="303"/>
        <v>670196</v>
      </c>
      <c r="E6492">
        <f t="shared" si="304"/>
        <v>6.7019600000000007E-4</v>
      </c>
    </row>
    <row r="6493" spans="1:5">
      <c r="A6493">
        <v>440419</v>
      </c>
      <c r="C6493">
        <f t="shared" si="305"/>
        <v>56.552559218000184</v>
      </c>
      <c r="D6493">
        <f t="shared" si="303"/>
        <v>440419</v>
      </c>
      <c r="E6493">
        <f t="shared" si="304"/>
        <v>4.4041900000000005E-4</v>
      </c>
    </row>
    <row r="6494" spans="1:5">
      <c r="A6494">
        <v>457320</v>
      </c>
      <c r="C6494">
        <f t="shared" si="305"/>
        <v>56.553016538000186</v>
      </c>
      <c r="D6494">
        <f t="shared" si="303"/>
        <v>457320</v>
      </c>
      <c r="E6494">
        <f t="shared" si="304"/>
        <v>4.5732000000000005E-4</v>
      </c>
    </row>
    <row r="6495" spans="1:5">
      <c r="A6495">
        <v>2553257</v>
      </c>
      <c r="C6495">
        <f t="shared" si="305"/>
        <v>56.555569795000189</v>
      </c>
      <c r="D6495">
        <f t="shared" si="303"/>
        <v>2553257</v>
      </c>
      <c r="E6495">
        <f t="shared" si="304"/>
        <v>2.5532570000000002E-3</v>
      </c>
    </row>
    <row r="6496" spans="1:5">
      <c r="A6496">
        <v>1861900</v>
      </c>
      <c r="C6496">
        <f t="shared" si="305"/>
        <v>56.55743169500019</v>
      </c>
      <c r="D6496">
        <f t="shared" si="303"/>
        <v>1861900</v>
      </c>
      <c r="E6496">
        <f t="shared" si="304"/>
        <v>1.8619000000000001E-3</v>
      </c>
    </row>
    <row r="6497" spans="1:5">
      <c r="A6497">
        <v>561315</v>
      </c>
      <c r="C6497">
        <f t="shared" si="305"/>
        <v>56.557993010000189</v>
      </c>
      <c r="D6497">
        <f t="shared" si="303"/>
        <v>561315</v>
      </c>
      <c r="E6497">
        <f t="shared" si="304"/>
        <v>5.6131500000000006E-4</v>
      </c>
    </row>
    <row r="6498" spans="1:5">
      <c r="A6498">
        <v>436439</v>
      </c>
      <c r="C6498">
        <f t="shared" si="305"/>
        <v>56.558429449000187</v>
      </c>
      <c r="D6498">
        <f t="shared" si="303"/>
        <v>436439</v>
      </c>
      <c r="E6498">
        <f t="shared" si="304"/>
        <v>4.36439E-4</v>
      </c>
    </row>
    <row r="6499" spans="1:5">
      <c r="A6499">
        <v>1478538</v>
      </c>
      <c r="C6499">
        <f t="shared" si="305"/>
        <v>56.559907987000187</v>
      </c>
      <c r="D6499">
        <f t="shared" si="303"/>
        <v>1478538</v>
      </c>
      <c r="E6499">
        <f t="shared" si="304"/>
        <v>1.4785380000000002E-3</v>
      </c>
    </row>
    <row r="6500" spans="1:5">
      <c r="A6500">
        <v>1386348</v>
      </c>
      <c r="C6500">
        <f t="shared" si="305"/>
        <v>56.561294335000184</v>
      </c>
      <c r="D6500">
        <f t="shared" si="303"/>
        <v>1386348</v>
      </c>
      <c r="E6500">
        <f t="shared" si="304"/>
        <v>1.3863480000000001E-3</v>
      </c>
    </row>
    <row r="6501" spans="1:5">
      <c r="A6501">
        <v>540222</v>
      </c>
      <c r="C6501">
        <f t="shared" si="305"/>
        <v>56.561834557000182</v>
      </c>
      <c r="D6501">
        <f t="shared" si="303"/>
        <v>540222</v>
      </c>
      <c r="E6501">
        <f t="shared" si="304"/>
        <v>5.4022200000000003E-4</v>
      </c>
    </row>
    <row r="6502" spans="1:5">
      <c r="A6502">
        <v>1505778</v>
      </c>
      <c r="C6502">
        <f t="shared" si="305"/>
        <v>56.563340335000184</v>
      </c>
      <c r="D6502">
        <f t="shared" si="303"/>
        <v>1505778</v>
      </c>
      <c r="E6502">
        <f t="shared" si="304"/>
        <v>1.5057780000000002E-3</v>
      </c>
    </row>
    <row r="6503" spans="1:5">
      <c r="A6503">
        <v>913454</v>
      </c>
      <c r="C6503">
        <f t="shared" si="305"/>
        <v>56.564253789000183</v>
      </c>
      <c r="D6503">
        <f t="shared" si="303"/>
        <v>913454</v>
      </c>
      <c r="E6503">
        <f t="shared" si="304"/>
        <v>9.1345400000000007E-4</v>
      </c>
    </row>
    <row r="6504" spans="1:5">
      <c r="A6504">
        <v>1394521</v>
      </c>
      <c r="C6504">
        <f t="shared" si="305"/>
        <v>56.565648310000185</v>
      </c>
      <c r="D6504">
        <f t="shared" si="303"/>
        <v>1394521</v>
      </c>
      <c r="E6504">
        <f t="shared" si="304"/>
        <v>1.3945210000000001E-3</v>
      </c>
    </row>
    <row r="6505" spans="1:5">
      <c r="A6505">
        <v>619842</v>
      </c>
      <c r="C6505">
        <f t="shared" si="305"/>
        <v>56.566268152000184</v>
      </c>
      <c r="D6505">
        <f t="shared" si="303"/>
        <v>619842</v>
      </c>
      <c r="E6505">
        <f t="shared" si="304"/>
        <v>6.1984200000000001E-4</v>
      </c>
    </row>
    <row r="6506" spans="1:5">
      <c r="A6506">
        <v>428826</v>
      </c>
      <c r="C6506">
        <f t="shared" si="305"/>
        <v>56.566696978000181</v>
      </c>
      <c r="D6506">
        <f t="shared" si="303"/>
        <v>428826</v>
      </c>
      <c r="E6506">
        <f t="shared" si="304"/>
        <v>4.2882600000000004E-4</v>
      </c>
    </row>
    <row r="6507" spans="1:5">
      <c r="A6507">
        <v>648896</v>
      </c>
      <c r="C6507">
        <f t="shared" si="305"/>
        <v>56.567345874000182</v>
      </c>
      <c r="D6507">
        <f t="shared" si="303"/>
        <v>648896</v>
      </c>
      <c r="E6507">
        <f t="shared" si="304"/>
        <v>6.4889600000000004E-4</v>
      </c>
    </row>
    <row r="6508" spans="1:5">
      <c r="A6508">
        <v>1704408</v>
      </c>
      <c r="C6508">
        <f t="shared" si="305"/>
        <v>56.569050282000184</v>
      </c>
      <c r="D6508">
        <f t="shared" si="303"/>
        <v>1704408</v>
      </c>
      <c r="E6508">
        <f t="shared" si="304"/>
        <v>1.7044080000000001E-3</v>
      </c>
    </row>
    <row r="6509" spans="1:5">
      <c r="A6509">
        <v>458578</v>
      </c>
      <c r="C6509">
        <f t="shared" si="305"/>
        <v>56.569508860000184</v>
      </c>
      <c r="D6509">
        <f t="shared" si="303"/>
        <v>458578</v>
      </c>
      <c r="E6509">
        <f t="shared" si="304"/>
        <v>4.5857800000000001E-4</v>
      </c>
    </row>
    <row r="6510" spans="1:5">
      <c r="A6510">
        <v>1119626</v>
      </c>
      <c r="C6510">
        <f t="shared" si="305"/>
        <v>56.570628486000182</v>
      </c>
      <c r="D6510">
        <f t="shared" si="303"/>
        <v>1119626</v>
      </c>
      <c r="E6510">
        <f t="shared" si="304"/>
        <v>1.1196260000000001E-3</v>
      </c>
    </row>
    <row r="6511" spans="1:5">
      <c r="A6511">
        <v>1648183</v>
      </c>
      <c r="C6511">
        <f t="shared" si="305"/>
        <v>56.572276669000182</v>
      </c>
      <c r="D6511">
        <f t="shared" si="303"/>
        <v>1648183</v>
      </c>
      <c r="E6511">
        <f t="shared" si="304"/>
        <v>1.6481830000000001E-3</v>
      </c>
    </row>
    <row r="6512" spans="1:5">
      <c r="A6512">
        <v>1073110</v>
      </c>
      <c r="C6512">
        <f t="shared" si="305"/>
        <v>56.573349779000182</v>
      </c>
      <c r="D6512">
        <f t="shared" si="303"/>
        <v>1073110</v>
      </c>
      <c r="E6512">
        <f t="shared" si="304"/>
        <v>1.0731100000000002E-3</v>
      </c>
    </row>
    <row r="6513" spans="1:5">
      <c r="A6513">
        <v>1744355</v>
      </c>
      <c r="C6513">
        <f t="shared" si="305"/>
        <v>56.575094134000182</v>
      </c>
      <c r="D6513">
        <f t="shared" si="303"/>
        <v>1744355</v>
      </c>
      <c r="E6513">
        <f t="shared" si="304"/>
        <v>1.7443550000000002E-3</v>
      </c>
    </row>
    <row r="6514" spans="1:5">
      <c r="A6514">
        <v>1137575</v>
      </c>
      <c r="C6514">
        <f t="shared" si="305"/>
        <v>56.576231709000183</v>
      </c>
      <c r="D6514">
        <f t="shared" si="303"/>
        <v>1137575</v>
      </c>
      <c r="E6514">
        <f t="shared" si="304"/>
        <v>1.137575E-3</v>
      </c>
    </row>
    <row r="6515" spans="1:5">
      <c r="A6515">
        <v>1045384</v>
      </c>
      <c r="C6515">
        <f t="shared" si="305"/>
        <v>56.577277093000184</v>
      </c>
      <c r="D6515">
        <f t="shared" si="303"/>
        <v>1045384</v>
      </c>
      <c r="E6515">
        <f t="shared" si="304"/>
        <v>1.0453840000000001E-3</v>
      </c>
    </row>
    <row r="6516" spans="1:5">
      <c r="A6516">
        <v>1274813</v>
      </c>
      <c r="C6516">
        <f t="shared" si="305"/>
        <v>56.578551906000186</v>
      </c>
      <c r="D6516">
        <f t="shared" si="303"/>
        <v>1274813</v>
      </c>
      <c r="E6516">
        <f t="shared" si="304"/>
        <v>1.2748130000000001E-3</v>
      </c>
    </row>
    <row r="6517" spans="1:5">
      <c r="A6517">
        <v>565714</v>
      </c>
      <c r="C6517">
        <f t="shared" si="305"/>
        <v>56.579117620000183</v>
      </c>
      <c r="D6517">
        <f t="shared" si="303"/>
        <v>565714</v>
      </c>
      <c r="E6517">
        <f t="shared" si="304"/>
        <v>5.6571400000000004E-4</v>
      </c>
    </row>
    <row r="6518" spans="1:5">
      <c r="A6518">
        <v>432807</v>
      </c>
      <c r="C6518">
        <f t="shared" si="305"/>
        <v>56.579550427000186</v>
      </c>
      <c r="D6518">
        <f t="shared" si="303"/>
        <v>432807</v>
      </c>
      <c r="E6518">
        <f t="shared" si="304"/>
        <v>4.3280700000000001E-4</v>
      </c>
    </row>
    <row r="6519" spans="1:5">
      <c r="A6519">
        <v>1692744</v>
      </c>
      <c r="C6519">
        <f t="shared" si="305"/>
        <v>56.581243171000189</v>
      </c>
      <c r="D6519">
        <f t="shared" si="303"/>
        <v>1692744</v>
      </c>
      <c r="E6519">
        <f t="shared" si="304"/>
        <v>1.6927440000000001E-3</v>
      </c>
    </row>
    <row r="6520" spans="1:5">
      <c r="A6520">
        <v>810718</v>
      </c>
      <c r="C6520">
        <f t="shared" si="305"/>
        <v>56.582053889000186</v>
      </c>
      <c r="D6520">
        <f t="shared" si="303"/>
        <v>810718</v>
      </c>
      <c r="E6520">
        <f t="shared" si="304"/>
        <v>8.1071800000000009E-4</v>
      </c>
    </row>
    <row r="6521" spans="1:5">
      <c r="A6521">
        <v>826221</v>
      </c>
      <c r="C6521">
        <f t="shared" si="305"/>
        <v>56.582880110000183</v>
      </c>
      <c r="D6521">
        <f t="shared" si="303"/>
        <v>826221</v>
      </c>
      <c r="E6521">
        <f t="shared" si="304"/>
        <v>8.2622100000000003E-4</v>
      </c>
    </row>
    <row r="6522" spans="1:5">
      <c r="A6522">
        <v>517174</v>
      </c>
      <c r="C6522">
        <f t="shared" si="305"/>
        <v>56.583397284000185</v>
      </c>
      <c r="D6522">
        <f t="shared" si="303"/>
        <v>517174</v>
      </c>
      <c r="E6522">
        <f t="shared" si="304"/>
        <v>5.1717400000000002E-4</v>
      </c>
    </row>
    <row r="6523" spans="1:5">
      <c r="A6523">
        <v>515778</v>
      </c>
      <c r="C6523">
        <f t="shared" si="305"/>
        <v>56.583913062000185</v>
      </c>
      <c r="D6523">
        <f t="shared" si="303"/>
        <v>515778</v>
      </c>
      <c r="E6523">
        <f t="shared" si="304"/>
        <v>5.1577800000000005E-4</v>
      </c>
    </row>
    <row r="6524" spans="1:5">
      <c r="A6524">
        <v>1835288</v>
      </c>
      <c r="C6524">
        <f t="shared" si="305"/>
        <v>56.585748350000188</v>
      </c>
      <c r="D6524">
        <f t="shared" si="303"/>
        <v>1835288</v>
      </c>
      <c r="E6524">
        <f t="shared" si="304"/>
        <v>1.835288E-3</v>
      </c>
    </row>
    <row r="6525" spans="1:5">
      <c r="A6525">
        <v>1109148</v>
      </c>
      <c r="C6525">
        <f t="shared" si="305"/>
        <v>56.586857498000185</v>
      </c>
      <c r="D6525">
        <f t="shared" si="303"/>
        <v>1109148</v>
      </c>
      <c r="E6525">
        <f t="shared" si="304"/>
        <v>1.1091480000000001E-3</v>
      </c>
    </row>
    <row r="6526" spans="1:5">
      <c r="A6526">
        <v>603499</v>
      </c>
      <c r="C6526">
        <f t="shared" si="305"/>
        <v>56.587460997000186</v>
      </c>
      <c r="D6526">
        <f t="shared" si="303"/>
        <v>603499</v>
      </c>
      <c r="E6526">
        <f t="shared" si="304"/>
        <v>6.0349900000000007E-4</v>
      </c>
    </row>
    <row r="6527" spans="1:5">
      <c r="A6527">
        <v>440349</v>
      </c>
      <c r="C6527">
        <f t="shared" si="305"/>
        <v>56.587901346000187</v>
      </c>
      <c r="D6527">
        <f t="shared" si="303"/>
        <v>440349</v>
      </c>
      <c r="E6527">
        <f t="shared" si="304"/>
        <v>4.4034900000000004E-4</v>
      </c>
    </row>
    <row r="6528" spans="1:5">
      <c r="A6528">
        <v>419677</v>
      </c>
      <c r="C6528">
        <f t="shared" si="305"/>
        <v>56.588321023000184</v>
      </c>
      <c r="D6528">
        <f t="shared" si="303"/>
        <v>419677</v>
      </c>
      <c r="E6528">
        <f t="shared" si="304"/>
        <v>4.1967700000000003E-4</v>
      </c>
    </row>
    <row r="6529" spans="1:5">
      <c r="A6529">
        <v>934128</v>
      </c>
      <c r="C6529">
        <f t="shared" si="305"/>
        <v>56.589255151000181</v>
      </c>
      <c r="D6529">
        <f t="shared" si="303"/>
        <v>934128</v>
      </c>
      <c r="E6529">
        <f t="shared" si="304"/>
        <v>9.3412800000000011E-4</v>
      </c>
    </row>
    <row r="6530" spans="1:5">
      <c r="A6530">
        <v>1730877</v>
      </c>
      <c r="C6530">
        <f t="shared" si="305"/>
        <v>56.590986028000181</v>
      </c>
      <c r="D6530">
        <f t="shared" ref="D6530:D6593" si="306">IF(A6530 &lt; 0, B6530 * 10000000, A6530)</f>
        <v>1730877</v>
      </c>
      <c r="E6530">
        <f t="shared" ref="E6530:E6593" si="307">D6530*10^-9</f>
        <v>1.730877E-3</v>
      </c>
    </row>
    <row r="6531" spans="1:5">
      <c r="A6531">
        <v>1149308</v>
      </c>
      <c r="C6531">
        <f t="shared" ref="C6531:C6594" si="308">(A6531*10^-9) + C6530</f>
        <v>56.592135336000183</v>
      </c>
      <c r="D6531">
        <f t="shared" si="306"/>
        <v>1149308</v>
      </c>
      <c r="E6531">
        <f t="shared" si="307"/>
        <v>1.1493080000000001E-3</v>
      </c>
    </row>
    <row r="6532" spans="1:5">
      <c r="A6532">
        <v>1636173</v>
      </c>
      <c r="C6532">
        <f t="shared" si="308"/>
        <v>56.593771509000184</v>
      </c>
      <c r="D6532">
        <f t="shared" si="306"/>
        <v>1636173</v>
      </c>
      <c r="E6532">
        <f t="shared" si="307"/>
        <v>1.6361730000000001E-3</v>
      </c>
    </row>
    <row r="6533" spans="1:5">
      <c r="A6533">
        <v>1047759</v>
      </c>
      <c r="C6533">
        <f t="shared" si="308"/>
        <v>56.594819268000187</v>
      </c>
      <c r="D6533">
        <f t="shared" si="306"/>
        <v>1047759</v>
      </c>
      <c r="E6533">
        <f t="shared" si="307"/>
        <v>1.0477590000000001E-3</v>
      </c>
    </row>
    <row r="6534" spans="1:5">
      <c r="A6534">
        <v>1185345</v>
      </c>
      <c r="C6534">
        <f t="shared" si="308"/>
        <v>56.59600461300019</v>
      </c>
      <c r="D6534">
        <f t="shared" si="306"/>
        <v>1185345</v>
      </c>
      <c r="E6534">
        <f t="shared" si="307"/>
        <v>1.185345E-3</v>
      </c>
    </row>
    <row r="6535" spans="1:5">
      <c r="A6535">
        <v>728933</v>
      </c>
      <c r="C6535">
        <f t="shared" si="308"/>
        <v>56.596733546000188</v>
      </c>
      <c r="D6535">
        <f t="shared" si="306"/>
        <v>728933</v>
      </c>
      <c r="E6535">
        <f t="shared" si="307"/>
        <v>7.2893300000000008E-4</v>
      </c>
    </row>
    <row r="6536" spans="1:5">
      <c r="A6536">
        <v>427568</v>
      </c>
      <c r="C6536">
        <f t="shared" si="308"/>
        <v>56.597161114000187</v>
      </c>
      <c r="D6536">
        <f t="shared" si="306"/>
        <v>427568</v>
      </c>
      <c r="E6536">
        <f t="shared" si="307"/>
        <v>4.2756800000000002E-4</v>
      </c>
    </row>
    <row r="6537" spans="1:5">
      <c r="A6537">
        <v>1420013</v>
      </c>
      <c r="C6537">
        <f t="shared" si="308"/>
        <v>56.598581127000188</v>
      </c>
      <c r="D6537">
        <f t="shared" si="306"/>
        <v>1420013</v>
      </c>
      <c r="E6537">
        <f t="shared" si="307"/>
        <v>1.4200130000000001E-3</v>
      </c>
    </row>
    <row r="6538" spans="1:5">
      <c r="A6538">
        <v>598331</v>
      </c>
      <c r="C6538">
        <f t="shared" si="308"/>
        <v>56.599179458000187</v>
      </c>
      <c r="D6538">
        <f t="shared" si="306"/>
        <v>598331</v>
      </c>
      <c r="E6538">
        <f t="shared" si="307"/>
        <v>5.9833100000000001E-4</v>
      </c>
    </row>
    <row r="6539" spans="1:5">
      <c r="A6539">
        <v>593651</v>
      </c>
      <c r="C6539">
        <f t="shared" si="308"/>
        <v>56.599773109000189</v>
      </c>
      <c r="D6539">
        <f t="shared" si="306"/>
        <v>593651</v>
      </c>
      <c r="E6539">
        <f t="shared" si="307"/>
        <v>5.9365100000000005E-4</v>
      </c>
    </row>
    <row r="6540" spans="1:5">
      <c r="A6540">
        <v>2379424</v>
      </c>
      <c r="C6540">
        <f t="shared" si="308"/>
        <v>56.602152533000186</v>
      </c>
      <c r="D6540">
        <f t="shared" si="306"/>
        <v>2379424</v>
      </c>
      <c r="E6540">
        <f t="shared" si="307"/>
        <v>2.3794240000000002E-3</v>
      </c>
    </row>
    <row r="6541" spans="1:5">
      <c r="A6541">
        <v>2106273</v>
      </c>
      <c r="C6541">
        <f t="shared" si="308"/>
        <v>56.604258806000189</v>
      </c>
      <c r="D6541">
        <f t="shared" si="306"/>
        <v>2106273</v>
      </c>
      <c r="E6541">
        <f t="shared" si="307"/>
        <v>2.1062730000000001E-3</v>
      </c>
    </row>
    <row r="6542" spans="1:5">
      <c r="A6542">
        <v>874272</v>
      </c>
      <c r="C6542">
        <f t="shared" si="308"/>
        <v>56.605133078000186</v>
      </c>
      <c r="D6542">
        <f t="shared" si="306"/>
        <v>874272</v>
      </c>
      <c r="E6542">
        <f t="shared" si="307"/>
        <v>8.7427200000000005E-4</v>
      </c>
    </row>
    <row r="6543" spans="1:5">
      <c r="A6543">
        <v>2849944</v>
      </c>
      <c r="C6543">
        <f t="shared" si="308"/>
        <v>56.607983022000184</v>
      </c>
      <c r="D6543">
        <f t="shared" si="306"/>
        <v>2849944</v>
      </c>
      <c r="E6543">
        <f t="shared" si="307"/>
        <v>2.8499440000000001E-3</v>
      </c>
    </row>
    <row r="6544" spans="1:5">
      <c r="A6544">
        <v>2223469</v>
      </c>
      <c r="C6544">
        <f t="shared" si="308"/>
        <v>56.610206491000184</v>
      </c>
      <c r="D6544">
        <f t="shared" si="306"/>
        <v>2223469</v>
      </c>
      <c r="E6544">
        <f t="shared" si="307"/>
        <v>2.2234690000000001E-3</v>
      </c>
    </row>
    <row r="6545" spans="1:5">
      <c r="A6545">
        <v>1299817</v>
      </c>
      <c r="C6545">
        <f t="shared" si="308"/>
        <v>56.611506308000187</v>
      </c>
      <c r="D6545">
        <f t="shared" si="306"/>
        <v>1299817</v>
      </c>
      <c r="E6545">
        <f t="shared" si="307"/>
        <v>1.299817E-3</v>
      </c>
    </row>
    <row r="6546" spans="1:5">
      <c r="A6546">
        <v>414019</v>
      </c>
      <c r="C6546">
        <f t="shared" si="308"/>
        <v>56.611920327000185</v>
      </c>
      <c r="D6546">
        <f t="shared" si="306"/>
        <v>414019</v>
      </c>
      <c r="E6546">
        <f t="shared" si="307"/>
        <v>4.1401900000000001E-4</v>
      </c>
    </row>
    <row r="6547" spans="1:5">
      <c r="A6547">
        <v>460044</v>
      </c>
      <c r="C6547">
        <f t="shared" si="308"/>
        <v>56.612380371000185</v>
      </c>
      <c r="D6547">
        <f t="shared" si="306"/>
        <v>460044</v>
      </c>
      <c r="E6547">
        <f t="shared" si="307"/>
        <v>4.60044E-4</v>
      </c>
    </row>
    <row r="6548" spans="1:5">
      <c r="A6548">
        <v>1978462</v>
      </c>
      <c r="C6548">
        <f t="shared" si="308"/>
        <v>56.614358833000182</v>
      </c>
      <c r="D6548">
        <f t="shared" si="306"/>
        <v>1978462</v>
      </c>
      <c r="E6548">
        <f t="shared" si="307"/>
        <v>1.9784620000000003E-3</v>
      </c>
    </row>
    <row r="6549" spans="1:5">
      <c r="A6549">
        <v>864566</v>
      </c>
      <c r="C6549">
        <f t="shared" si="308"/>
        <v>56.615223399000179</v>
      </c>
      <c r="D6549">
        <f t="shared" si="306"/>
        <v>864566</v>
      </c>
      <c r="E6549">
        <f t="shared" si="307"/>
        <v>8.645660000000001E-4</v>
      </c>
    </row>
    <row r="6550" spans="1:5">
      <c r="A6550">
        <v>423029</v>
      </c>
      <c r="C6550">
        <f t="shared" si="308"/>
        <v>56.615646428000176</v>
      </c>
      <c r="D6550">
        <f t="shared" si="306"/>
        <v>423029</v>
      </c>
      <c r="E6550">
        <f t="shared" si="307"/>
        <v>4.23029E-4</v>
      </c>
    </row>
    <row r="6551" spans="1:5">
      <c r="A6551">
        <v>1736115</v>
      </c>
      <c r="C6551">
        <f t="shared" si="308"/>
        <v>56.617382543000176</v>
      </c>
      <c r="D6551">
        <f t="shared" si="306"/>
        <v>1736115</v>
      </c>
      <c r="E6551">
        <f t="shared" si="307"/>
        <v>1.7361150000000001E-3</v>
      </c>
    </row>
    <row r="6552" spans="1:5">
      <c r="A6552">
        <v>679556</v>
      </c>
      <c r="C6552">
        <f t="shared" si="308"/>
        <v>56.618062099000177</v>
      </c>
      <c r="D6552">
        <f t="shared" si="306"/>
        <v>679556</v>
      </c>
      <c r="E6552">
        <f t="shared" si="307"/>
        <v>6.79556E-4</v>
      </c>
    </row>
    <row r="6553" spans="1:5">
      <c r="A6553">
        <v>1785005</v>
      </c>
      <c r="C6553">
        <f t="shared" si="308"/>
        <v>56.619847104000179</v>
      </c>
      <c r="D6553">
        <f t="shared" si="306"/>
        <v>1785005</v>
      </c>
      <c r="E6553">
        <f t="shared" si="307"/>
        <v>1.7850050000000001E-3</v>
      </c>
    </row>
    <row r="6554" spans="1:5">
      <c r="A6554">
        <v>1122350</v>
      </c>
      <c r="C6554">
        <f t="shared" si="308"/>
        <v>56.620969454000182</v>
      </c>
      <c r="D6554">
        <f t="shared" si="306"/>
        <v>1122350</v>
      </c>
      <c r="E6554">
        <f t="shared" si="307"/>
        <v>1.12235E-3</v>
      </c>
    </row>
    <row r="6555" spans="1:5">
      <c r="A6555">
        <v>1756160</v>
      </c>
      <c r="C6555">
        <f t="shared" si="308"/>
        <v>56.622725614000181</v>
      </c>
      <c r="D6555">
        <f t="shared" si="306"/>
        <v>1756160</v>
      </c>
      <c r="E6555">
        <f t="shared" si="307"/>
        <v>1.7561600000000001E-3</v>
      </c>
    </row>
    <row r="6556" spans="1:5">
      <c r="A6556">
        <v>1154127</v>
      </c>
      <c r="C6556">
        <f t="shared" si="308"/>
        <v>56.623879741000181</v>
      </c>
      <c r="D6556">
        <f t="shared" si="306"/>
        <v>1154127</v>
      </c>
      <c r="E6556">
        <f t="shared" si="307"/>
        <v>1.154127E-3</v>
      </c>
    </row>
    <row r="6557" spans="1:5">
      <c r="A6557">
        <v>969675</v>
      </c>
      <c r="C6557">
        <f t="shared" si="308"/>
        <v>56.624849416000181</v>
      </c>
      <c r="D6557">
        <f t="shared" si="306"/>
        <v>969675</v>
      </c>
      <c r="E6557">
        <f t="shared" si="307"/>
        <v>9.6967500000000003E-4</v>
      </c>
    </row>
    <row r="6558" spans="1:5">
      <c r="A6558">
        <v>581847</v>
      </c>
      <c r="C6558">
        <f t="shared" si="308"/>
        <v>56.625431263000181</v>
      </c>
      <c r="D6558">
        <f t="shared" si="306"/>
        <v>581847</v>
      </c>
      <c r="E6558">
        <f t="shared" si="307"/>
        <v>5.8184700000000003E-4</v>
      </c>
    </row>
    <row r="6559" spans="1:5">
      <c r="A6559">
        <v>437835</v>
      </c>
      <c r="C6559">
        <f t="shared" si="308"/>
        <v>56.62586909800018</v>
      </c>
      <c r="D6559">
        <f t="shared" si="306"/>
        <v>437835</v>
      </c>
      <c r="E6559">
        <f t="shared" si="307"/>
        <v>4.3783500000000003E-4</v>
      </c>
    </row>
    <row r="6560" spans="1:5">
      <c r="A6560">
        <v>433853</v>
      </c>
      <c r="C6560">
        <f t="shared" si="308"/>
        <v>56.626302951000177</v>
      </c>
      <c r="D6560">
        <f t="shared" si="306"/>
        <v>433853</v>
      </c>
      <c r="E6560">
        <f t="shared" si="307"/>
        <v>4.3385300000000005E-4</v>
      </c>
    </row>
    <row r="6561" spans="1:5">
      <c r="A6561">
        <v>1271879</v>
      </c>
      <c r="C6561">
        <f t="shared" si="308"/>
        <v>56.627574830000178</v>
      </c>
      <c r="D6561">
        <f t="shared" si="306"/>
        <v>1271879</v>
      </c>
      <c r="E6561">
        <f t="shared" si="307"/>
        <v>1.2718790000000001E-3</v>
      </c>
    </row>
    <row r="6562" spans="1:5">
      <c r="A6562">
        <v>399841</v>
      </c>
      <c r="C6562">
        <f t="shared" si="308"/>
        <v>56.627974671000175</v>
      </c>
      <c r="D6562">
        <f t="shared" si="306"/>
        <v>399841</v>
      </c>
      <c r="E6562">
        <f t="shared" si="307"/>
        <v>3.9984100000000001E-4</v>
      </c>
    </row>
    <row r="6563" spans="1:5">
      <c r="A6563">
        <v>412274</v>
      </c>
      <c r="C6563">
        <f t="shared" si="308"/>
        <v>56.628386945000173</v>
      </c>
      <c r="D6563">
        <f t="shared" si="306"/>
        <v>412274</v>
      </c>
      <c r="E6563">
        <f t="shared" si="307"/>
        <v>4.1227400000000002E-4</v>
      </c>
    </row>
    <row r="6564" spans="1:5">
      <c r="A6564">
        <v>1040775</v>
      </c>
      <c r="C6564">
        <f t="shared" si="308"/>
        <v>56.629427720000173</v>
      </c>
      <c r="D6564">
        <f t="shared" si="306"/>
        <v>1040775</v>
      </c>
      <c r="E6564">
        <f t="shared" si="307"/>
        <v>1.0407750000000001E-3</v>
      </c>
    </row>
    <row r="6565" spans="1:5">
      <c r="A6565">
        <v>445657</v>
      </c>
      <c r="C6565">
        <f t="shared" si="308"/>
        <v>56.629873377000173</v>
      </c>
      <c r="D6565">
        <f t="shared" si="306"/>
        <v>445657</v>
      </c>
      <c r="E6565">
        <f t="shared" si="307"/>
        <v>4.4565700000000002E-4</v>
      </c>
    </row>
    <row r="6566" spans="1:5">
      <c r="A6566">
        <v>995937</v>
      </c>
      <c r="C6566">
        <f t="shared" si="308"/>
        <v>56.630869314000172</v>
      </c>
      <c r="D6566">
        <f t="shared" si="306"/>
        <v>995937</v>
      </c>
      <c r="E6566">
        <f t="shared" si="307"/>
        <v>9.9593700000000012E-4</v>
      </c>
    </row>
    <row r="6567" spans="1:5">
      <c r="A6567">
        <v>421561</v>
      </c>
      <c r="C6567">
        <f t="shared" si="308"/>
        <v>56.631290875000175</v>
      </c>
      <c r="D6567">
        <f t="shared" si="306"/>
        <v>421561</v>
      </c>
      <c r="E6567">
        <f t="shared" si="307"/>
        <v>4.2156100000000004E-4</v>
      </c>
    </row>
    <row r="6568" spans="1:5">
      <c r="A6568">
        <v>770418</v>
      </c>
      <c r="C6568">
        <f t="shared" si="308"/>
        <v>56.632061293000177</v>
      </c>
      <c r="D6568">
        <f t="shared" si="306"/>
        <v>770418</v>
      </c>
      <c r="E6568">
        <f t="shared" si="307"/>
        <v>7.7041800000000004E-4</v>
      </c>
    </row>
    <row r="6569" spans="1:5">
      <c r="A6569">
        <v>929377</v>
      </c>
      <c r="C6569">
        <f t="shared" si="308"/>
        <v>56.632990670000176</v>
      </c>
      <c r="D6569">
        <f t="shared" si="306"/>
        <v>929377</v>
      </c>
      <c r="E6569">
        <f t="shared" si="307"/>
        <v>9.2937700000000011E-4</v>
      </c>
    </row>
    <row r="6570" spans="1:5">
      <c r="A6570">
        <v>489378</v>
      </c>
      <c r="C6570">
        <f t="shared" si="308"/>
        <v>56.633480048000173</v>
      </c>
      <c r="D6570">
        <f t="shared" si="306"/>
        <v>489378</v>
      </c>
      <c r="E6570">
        <f t="shared" si="307"/>
        <v>4.8937800000000006E-4</v>
      </c>
    </row>
    <row r="6571" spans="1:5">
      <c r="A6571">
        <v>482044</v>
      </c>
      <c r="C6571">
        <f t="shared" si="308"/>
        <v>56.633962092000175</v>
      </c>
      <c r="D6571">
        <f t="shared" si="306"/>
        <v>482044</v>
      </c>
      <c r="E6571">
        <f t="shared" si="307"/>
        <v>4.8204400000000005E-4</v>
      </c>
    </row>
    <row r="6572" spans="1:5">
      <c r="A6572">
        <v>1555296</v>
      </c>
      <c r="C6572">
        <f t="shared" si="308"/>
        <v>56.635517388000174</v>
      </c>
      <c r="D6572">
        <f t="shared" si="306"/>
        <v>1555296</v>
      </c>
      <c r="E6572">
        <f t="shared" si="307"/>
        <v>1.5552960000000001E-3</v>
      </c>
    </row>
    <row r="6573" spans="1:5">
      <c r="A6573">
        <v>708540</v>
      </c>
      <c r="C6573">
        <f t="shared" si="308"/>
        <v>56.636225928000172</v>
      </c>
      <c r="D6573">
        <f t="shared" si="306"/>
        <v>708540</v>
      </c>
      <c r="E6573">
        <f t="shared" si="307"/>
        <v>7.0854000000000002E-4</v>
      </c>
    </row>
    <row r="6574" spans="1:5">
      <c r="A6574">
        <v>2039856</v>
      </c>
      <c r="C6574">
        <f t="shared" si="308"/>
        <v>56.638265784000176</v>
      </c>
      <c r="D6574">
        <f t="shared" si="306"/>
        <v>2039856</v>
      </c>
      <c r="E6574">
        <f t="shared" si="307"/>
        <v>2.039856E-3</v>
      </c>
    </row>
    <row r="6575" spans="1:5">
      <c r="A6575">
        <v>1233887</v>
      </c>
      <c r="C6575">
        <f t="shared" si="308"/>
        <v>56.639499671000173</v>
      </c>
      <c r="D6575">
        <f t="shared" si="306"/>
        <v>1233887</v>
      </c>
      <c r="E6575">
        <f t="shared" si="307"/>
        <v>1.2338870000000001E-3</v>
      </c>
    </row>
    <row r="6576" spans="1:5">
      <c r="A6576">
        <v>568438</v>
      </c>
      <c r="C6576">
        <f t="shared" si="308"/>
        <v>56.640068109000175</v>
      </c>
      <c r="D6576">
        <f t="shared" si="306"/>
        <v>568438</v>
      </c>
      <c r="E6576">
        <f t="shared" si="307"/>
        <v>5.6843799999999999E-4</v>
      </c>
    </row>
    <row r="6577" spans="1:5">
      <c r="A6577">
        <v>633880</v>
      </c>
      <c r="C6577">
        <f t="shared" si="308"/>
        <v>56.640701989000178</v>
      </c>
      <c r="D6577">
        <f t="shared" si="306"/>
        <v>633880</v>
      </c>
      <c r="E6577">
        <f t="shared" si="307"/>
        <v>6.3388000000000008E-4</v>
      </c>
    </row>
    <row r="6578" spans="1:5">
      <c r="A6578">
        <v>440839</v>
      </c>
      <c r="C6578">
        <f t="shared" si="308"/>
        <v>56.641142828000177</v>
      </c>
      <c r="D6578">
        <f t="shared" si="306"/>
        <v>440839</v>
      </c>
      <c r="E6578">
        <f t="shared" si="307"/>
        <v>4.4083900000000005E-4</v>
      </c>
    </row>
    <row r="6579" spans="1:5">
      <c r="A6579">
        <v>1002850</v>
      </c>
      <c r="C6579">
        <f t="shared" si="308"/>
        <v>56.642145678000176</v>
      </c>
      <c r="D6579">
        <f t="shared" si="306"/>
        <v>1002850</v>
      </c>
      <c r="E6579">
        <f t="shared" si="307"/>
        <v>1.00285E-3</v>
      </c>
    </row>
    <row r="6580" spans="1:5">
      <c r="A6580">
        <v>2196506</v>
      </c>
      <c r="C6580">
        <f t="shared" si="308"/>
        <v>56.644342184000173</v>
      </c>
      <c r="D6580">
        <f t="shared" si="306"/>
        <v>2196506</v>
      </c>
      <c r="E6580">
        <f t="shared" si="307"/>
        <v>2.196506E-3</v>
      </c>
    </row>
    <row r="6581" spans="1:5">
      <c r="A6581">
        <v>1571428</v>
      </c>
      <c r="C6581">
        <f t="shared" si="308"/>
        <v>56.645913612000172</v>
      </c>
      <c r="D6581">
        <f t="shared" si="306"/>
        <v>1571428</v>
      </c>
      <c r="E6581">
        <f t="shared" si="307"/>
        <v>1.5714280000000001E-3</v>
      </c>
    </row>
    <row r="6582" spans="1:5">
      <c r="A6582">
        <v>805061</v>
      </c>
      <c r="C6582">
        <f t="shared" si="308"/>
        <v>56.646718673000173</v>
      </c>
      <c r="D6582">
        <f t="shared" si="306"/>
        <v>805061</v>
      </c>
      <c r="E6582">
        <f t="shared" si="307"/>
        <v>8.0506100000000004E-4</v>
      </c>
    </row>
    <row r="6583" spans="1:5">
      <c r="A6583">
        <v>1420502</v>
      </c>
      <c r="C6583">
        <f t="shared" si="308"/>
        <v>56.648139175000175</v>
      </c>
      <c r="D6583">
        <f t="shared" si="306"/>
        <v>1420502</v>
      </c>
      <c r="E6583">
        <f t="shared" si="307"/>
        <v>1.4205020000000001E-3</v>
      </c>
    </row>
    <row r="6584" spans="1:5">
      <c r="A6584">
        <v>1256026</v>
      </c>
      <c r="C6584">
        <f t="shared" si="308"/>
        <v>56.649395201000175</v>
      </c>
      <c r="D6584">
        <f t="shared" si="306"/>
        <v>1256026</v>
      </c>
      <c r="E6584">
        <f t="shared" si="307"/>
        <v>1.2560260000000001E-3</v>
      </c>
    </row>
    <row r="6585" spans="1:5">
      <c r="A6585">
        <v>1235563</v>
      </c>
      <c r="C6585">
        <f t="shared" si="308"/>
        <v>56.650630764000176</v>
      </c>
      <c r="D6585">
        <f t="shared" si="306"/>
        <v>1235563</v>
      </c>
      <c r="E6585">
        <f t="shared" si="307"/>
        <v>1.2355630000000001E-3</v>
      </c>
    </row>
    <row r="6586" spans="1:5">
      <c r="A6586">
        <v>668312</v>
      </c>
      <c r="C6586">
        <f t="shared" si="308"/>
        <v>56.651299076000178</v>
      </c>
      <c r="D6586">
        <f t="shared" si="306"/>
        <v>668312</v>
      </c>
      <c r="E6586">
        <f t="shared" si="307"/>
        <v>6.6831200000000001E-4</v>
      </c>
    </row>
    <row r="6587" spans="1:5">
      <c r="A6587">
        <v>2929983</v>
      </c>
      <c r="C6587">
        <f t="shared" si="308"/>
        <v>56.65422905900018</v>
      </c>
      <c r="D6587">
        <f t="shared" si="306"/>
        <v>2929983</v>
      </c>
      <c r="E6587">
        <f t="shared" si="307"/>
        <v>2.9299830000000002E-3</v>
      </c>
    </row>
    <row r="6588" spans="1:5">
      <c r="A6588">
        <v>1519955</v>
      </c>
      <c r="C6588">
        <f t="shared" si="308"/>
        <v>56.655749014000179</v>
      </c>
      <c r="D6588">
        <f t="shared" si="306"/>
        <v>1519955</v>
      </c>
      <c r="E6588">
        <f t="shared" si="307"/>
        <v>1.5199550000000001E-3</v>
      </c>
    </row>
    <row r="6589" spans="1:5">
      <c r="A6589">
        <v>1187021</v>
      </c>
      <c r="C6589">
        <f t="shared" si="308"/>
        <v>56.656936035000179</v>
      </c>
      <c r="D6589">
        <f t="shared" si="306"/>
        <v>1187021</v>
      </c>
      <c r="E6589">
        <f t="shared" si="307"/>
        <v>1.1870210000000001E-3</v>
      </c>
    </row>
    <row r="6590" spans="1:5">
      <c r="A6590">
        <v>6862463</v>
      </c>
      <c r="C6590">
        <f t="shared" si="308"/>
        <v>56.663798498000176</v>
      </c>
      <c r="D6590">
        <f t="shared" si="306"/>
        <v>6862463</v>
      </c>
      <c r="E6590">
        <f t="shared" si="307"/>
        <v>6.8624630000000001E-3</v>
      </c>
    </row>
    <row r="6591" spans="1:5">
      <c r="A6591">
        <v>5512013</v>
      </c>
      <c r="C6591">
        <f t="shared" si="308"/>
        <v>56.669310511000177</v>
      </c>
      <c r="D6591">
        <f t="shared" si="306"/>
        <v>5512013</v>
      </c>
      <c r="E6591">
        <f t="shared" si="307"/>
        <v>5.5120130000000005E-3</v>
      </c>
    </row>
    <row r="6592" spans="1:5">
      <c r="A6592">
        <v>4414528</v>
      </c>
      <c r="C6592">
        <f t="shared" si="308"/>
        <v>56.673725039000175</v>
      </c>
      <c r="D6592">
        <f t="shared" si="306"/>
        <v>4414528</v>
      </c>
      <c r="E6592">
        <f t="shared" si="307"/>
        <v>4.414528E-3</v>
      </c>
    </row>
    <row r="6593" spans="1:5">
      <c r="A6593">
        <v>2934802</v>
      </c>
      <c r="C6593">
        <f t="shared" si="308"/>
        <v>56.676659841000173</v>
      </c>
      <c r="D6593">
        <f t="shared" si="306"/>
        <v>2934802</v>
      </c>
      <c r="E6593">
        <f t="shared" si="307"/>
        <v>2.9348020000000002E-3</v>
      </c>
    </row>
    <row r="6594" spans="1:5">
      <c r="A6594">
        <v>1433702</v>
      </c>
      <c r="C6594">
        <f t="shared" si="308"/>
        <v>56.678093543000173</v>
      </c>
      <c r="D6594">
        <f t="shared" ref="D6594:D6657" si="309">IF(A6594 &lt; 0, B6594 * 10000000, A6594)</f>
        <v>1433702</v>
      </c>
      <c r="E6594">
        <f t="shared" ref="E6594:E6657" si="310">D6594*10^-9</f>
        <v>1.433702E-3</v>
      </c>
    </row>
    <row r="6595" spans="1:5">
      <c r="A6595">
        <v>660210</v>
      </c>
      <c r="C6595">
        <f t="shared" ref="C6595:C6658" si="311">(A6595*10^-9) + C6594</f>
        <v>56.678753753000173</v>
      </c>
      <c r="D6595">
        <f t="shared" si="309"/>
        <v>660210</v>
      </c>
      <c r="E6595">
        <f t="shared" si="310"/>
        <v>6.6021000000000005E-4</v>
      </c>
    </row>
    <row r="6596" spans="1:5">
      <c r="A6596">
        <v>597213</v>
      </c>
      <c r="C6596">
        <f t="shared" si="311"/>
        <v>56.679350966000172</v>
      </c>
      <c r="D6596">
        <f t="shared" si="309"/>
        <v>597213</v>
      </c>
      <c r="E6596">
        <f t="shared" si="310"/>
        <v>5.9721300000000008E-4</v>
      </c>
    </row>
    <row r="6597" spans="1:5">
      <c r="A6597">
        <v>1784167</v>
      </c>
      <c r="C6597">
        <f t="shared" si="311"/>
        <v>56.681135133000168</v>
      </c>
      <c r="D6597">
        <f t="shared" si="309"/>
        <v>1784167</v>
      </c>
      <c r="E6597">
        <f t="shared" si="310"/>
        <v>1.7841670000000001E-3</v>
      </c>
    </row>
    <row r="6598" spans="1:5">
      <c r="A6598">
        <v>677671</v>
      </c>
      <c r="C6598">
        <f t="shared" si="311"/>
        <v>56.681812804000167</v>
      </c>
      <c r="D6598">
        <f t="shared" si="309"/>
        <v>677671</v>
      </c>
      <c r="E6598">
        <f t="shared" si="310"/>
        <v>6.7767100000000002E-4</v>
      </c>
    </row>
    <row r="6599" spans="1:5">
      <c r="A6599">
        <v>428406</v>
      </c>
      <c r="C6599">
        <f t="shared" si="311"/>
        <v>56.682241210000164</v>
      </c>
      <c r="D6599">
        <f t="shared" si="309"/>
        <v>428406</v>
      </c>
      <c r="E6599">
        <f t="shared" si="310"/>
        <v>4.2840600000000005E-4</v>
      </c>
    </row>
    <row r="6600" spans="1:5">
      <c r="A6600">
        <v>2916989</v>
      </c>
      <c r="C6600">
        <f t="shared" si="311"/>
        <v>56.685158199000163</v>
      </c>
      <c r="D6600">
        <f t="shared" si="309"/>
        <v>2916989</v>
      </c>
      <c r="E6600">
        <f t="shared" si="310"/>
        <v>2.916989E-3</v>
      </c>
    </row>
    <row r="6601" spans="1:5">
      <c r="A6601">
        <v>945721</v>
      </c>
      <c r="C6601">
        <f t="shared" si="311"/>
        <v>56.686103920000164</v>
      </c>
      <c r="D6601">
        <f t="shared" si="309"/>
        <v>945721</v>
      </c>
      <c r="E6601">
        <f t="shared" si="310"/>
        <v>9.4572100000000006E-4</v>
      </c>
    </row>
    <row r="6602" spans="1:5">
      <c r="A6602">
        <v>443772</v>
      </c>
      <c r="C6602">
        <f t="shared" si="311"/>
        <v>56.686547692000161</v>
      </c>
      <c r="D6602">
        <f t="shared" si="309"/>
        <v>443772</v>
      </c>
      <c r="E6602">
        <f t="shared" si="310"/>
        <v>4.4377200000000005E-4</v>
      </c>
    </row>
    <row r="6603" spans="1:5">
      <c r="A6603">
        <v>2258319</v>
      </c>
      <c r="C6603">
        <f t="shared" si="311"/>
        <v>56.68880601100016</v>
      </c>
      <c r="D6603">
        <f t="shared" si="309"/>
        <v>2258319</v>
      </c>
      <c r="E6603">
        <f t="shared" si="310"/>
        <v>2.258319E-3</v>
      </c>
    </row>
    <row r="6604" spans="1:5">
      <c r="A6604">
        <v>803804</v>
      </c>
      <c r="C6604">
        <f t="shared" si="311"/>
        <v>56.689609815000161</v>
      </c>
      <c r="D6604">
        <f t="shared" si="309"/>
        <v>803804</v>
      </c>
      <c r="E6604">
        <f t="shared" si="310"/>
        <v>8.0380400000000009E-4</v>
      </c>
    </row>
    <row r="6605" spans="1:5">
      <c r="A6605">
        <v>426451</v>
      </c>
      <c r="C6605">
        <f t="shared" si="311"/>
        <v>56.690036266000163</v>
      </c>
      <c r="D6605">
        <f t="shared" si="309"/>
        <v>426451</v>
      </c>
      <c r="E6605">
        <f t="shared" si="310"/>
        <v>4.26451E-4</v>
      </c>
    </row>
    <row r="6606" spans="1:5">
      <c r="A6606">
        <v>1437542</v>
      </c>
      <c r="C6606">
        <f t="shared" si="311"/>
        <v>56.691473808000161</v>
      </c>
      <c r="D6606">
        <f t="shared" si="309"/>
        <v>1437542</v>
      </c>
      <c r="E6606">
        <f t="shared" si="310"/>
        <v>1.437542E-3</v>
      </c>
    </row>
    <row r="6607" spans="1:5">
      <c r="A6607">
        <v>954170</v>
      </c>
      <c r="C6607">
        <f t="shared" si="311"/>
        <v>56.692427978000161</v>
      </c>
      <c r="D6607">
        <f t="shared" si="309"/>
        <v>954170</v>
      </c>
      <c r="E6607">
        <f t="shared" si="310"/>
        <v>9.5417000000000006E-4</v>
      </c>
    </row>
    <row r="6608" spans="1:5">
      <c r="A6608">
        <v>4123008</v>
      </c>
      <c r="C6608">
        <f t="shared" si="311"/>
        <v>56.696550986000162</v>
      </c>
      <c r="D6608">
        <f t="shared" si="309"/>
        <v>4123008</v>
      </c>
      <c r="E6608">
        <f t="shared" si="310"/>
        <v>4.1230080000000001E-3</v>
      </c>
    </row>
    <row r="6609" spans="1:5">
      <c r="A6609">
        <v>3014767</v>
      </c>
      <c r="C6609">
        <f t="shared" si="311"/>
        <v>56.699565753000165</v>
      </c>
      <c r="D6609">
        <f t="shared" si="309"/>
        <v>3014767</v>
      </c>
      <c r="E6609">
        <f t="shared" si="310"/>
        <v>3.0147670000000002E-3</v>
      </c>
    </row>
    <row r="6610" spans="1:5">
      <c r="A6610">
        <v>1562139</v>
      </c>
      <c r="C6610">
        <f t="shared" si="311"/>
        <v>56.701127892000166</v>
      </c>
      <c r="D6610">
        <f t="shared" si="309"/>
        <v>1562139</v>
      </c>
      <c r="E6610">
        <f t="shared" si="310"/>
        <v>1.5621390000000001E-3</v>
      </c>
    </row>
    <row r="6611" spans="1:5">
      <c r="A6611">
        <v>834115</v>
      </c>
      <c r="C6611">
        <f t="shared" si="311"/>
        <v>56.701962007000169</v>
      </c>
      <c r="D6611">
        <f t="shared" si="309"/>
        <v>834115</v>
      </c>
      <c r="E6611">
        <f t="shared" si="310"/>
        <v>8.3411500000000007E-4</v>
      </c>
    </row>
    <row r="6612" spans="1:5">
      <c r="A6612">
        <v>428616</v>
      </c>
      <c r="C6612">
        <f t="shared" si="311"/>
        <v>56.70239062300017</v>
      </c>
      <c r="D6612">
        <f t="shared" si="309"/>
        <v>428616</v>
      </c>
      <c r="E6612">
        <f t="shared" si="310"/>
        <v>4.2861600000000004E-4</v>
      </c>
    </row>
    <row r="6613" spans="1:5">
      <c r="A6613">
        <v>2931590</v>
      </c>
      <c r="C6613">
        <f t="shared" si="311"/>
        <v>56.705322213000173</v>
      </c>
      <c r="D6613">
        <f t="shared" si="309"/>
        <v>2931590</v>
      </c>
      <c r="E6613">
        <f t="shared" si="310"/>
        <v>2.93159E-3</v>
      </c>
    </row>
    <row r="6614" spans="1:5">
      <c r="A6614">
        <v>1920846</v>
      </c>
      <c r="C6614">
        <f t="shared" si="311"/>
        <v>56.70724305900017</v>
      </c>
      <c r="D6614">
        <f t="shared" si="309"/>
        <v>1920846</v>
      </c>
      <c r="E6614">
        <f t="shared" si="310"/>
        <v>1.9208460000000001E-3</v>
      </c>
    </row>
    <row r="6615" spans="1:5">
      <c r="A6615">
        <v>1010255</v>
      </c>
      <c r="C6615">
        <f t="shared" si="311"/>
        <v>56.708253314000167</v>
      </c>
      <c r="D6615">
        <f t="shared" si="309"/>
        <v>1010255</v>
      </c>
      <c r="E6615">
        <f t="shared" si="310"/>
        <v>1.0102550000000001E-3</v>
      </c>
    </row>
    <row r="6616" spans="1:5">
      <c r="A6616">
        <v>658533</v>
      </c>
      <c r="C6616">
        <f t="shared" si="311"/>
        <v>56.708911847000167</v>
      </c>
      <c r="D6616">
        <f t="shared" si="309"/>
        <v>658533</v>
      </c>
      <c r="E6616">
        <f t="shared" si="310"/>
        <v>6.5853299999999999E-4</v>
      </c>
    </row>
    <row r="6617" spans="1:5">
      <c r="A6617">
        <v>5761135</v>
      </c>
      <c r="C6617">
        <f t="shared" si="311"/>
        <v>56.714672982000167</v>
      </c>
      <c r="D6617">
        <f t="shared" si="309"/>
        <v>5761135</v>
      </c>
      <c r="E6617">
        <f t="shared" si="310"/>
        <v>5.7611350000000006E-3</v>
      </c>
    </row>
    <row r="6618" spans="1:5">
      <c r="A6618">
        <v>4433942</v>
      </c>
      <c r="C6618">
        <f t="shared" si="311"/>
        <v>56.719106924000165</v>
      </c>
      <c r="D6618">
        <f t="shared" si="309"/>
        <v>4433942</v>
      </c>
      <c r="E6618">
        <f t="shared" si="310"/>
        <v>4.4339420000000006E-3</v>
      </c>
    </row>
    <row r="6619" spans="1:5">
      <c r="A6619">
        <v>3287289</v>
      </c>
      <c r="C6619">
        <f t="shared" si="311"/>
        <v>56.722394213000165</v>
      </c>
      <c r="D6619">
        <f t="shared" si="309"/>
        <v>3287289</v>
      </c>
      <c r="E6619">
        <f t="shared" si="310"/>
        <v>3.2872890000000001E-3</v>
      </c>
    </row>
    <row r="6620" spans="1:5">
      <c r="A6620">
        <v>1804419</v>
      </c>
      <c r="C6620">
        <f t="shared" si="311"/>
        <v>56.724198632000167</v>
      </c>
      <c r="D6620">
        <f t="shared" si="309"/>
        <v>1804419</v>
      </c>
      <c r="E6620">
        <f t="shared" si="310"/>
        <v>1.804419E-3</v>
      </c>
    </row>
    <row r="6621" spans="1:5">
      <c r="A6621">
        <v>529608</v>
      </c>
      <c r="C6621">
        <f t="shared" si="311"/>
        <v>56.724728240000168</v>
      </c>
      <c r="D6621">
        <f t="shared" si="309"/>
        <v>529608</v>
      </c>
      <c r="E6621">
        <f t="shared" si="310"/>
        <v>5.2960799999999999E-4</v>
      </c>
    </row>
    <row r="6622" spans="1:5">
      <c r="A6622">
        <v>647429</v>
      </c>
      <c r="C6622">
        <f t="shared" si="311"/>
        <v>56.725375669000165</v>
      </c>
      <c r="D6622">
        <f t="shared" si="309"/>
        <v>647429</v>
      </c>
      <c r="E6622">
        <f t="shared" si="310"/>
        <v>6.4742900000000004E-4</v>
      </c>
    </row>
    <row r="6623" spans="1:5">
      <c r="A6623">
        <v>1240033</v>
      </c>
      <c r="C6623">
        <f t="shared" si="311"/>
        <v>56.726615702000167</v>
      </c>
      <c r="D6623">
        <f t="shared" si="309"/>
        <v>1240033</v>
      </c>
      <c r="E6623">
        <f t="shared" si="310"/>
        <v>1.240033E-3</v>
      </c>
    </row>
    <row r="6624" spans="1:5">
      <c r="A6624">
        <v>755054</v>
      </c>
      <c r="C6624">
        <f t="shared" si="311"/>
        <v>56.72737075600017</v>
      </c>
      <c r="D6624">
        <f t="shared" si="309"/>
        <v>755054</v>
      </c>
      <c r="E6624">
        <f t="shared" si="310"/>
        <v>7.5505400000000001E-4</v>
      </c>
    </row>
    <row r="6625" spans="1:5">
      <c r="A6625">
        <v>2458482</v>
      </c>
      <c r="C6625">
        <f t="shared" si="311"/>
        <v>56.729829238000171</v>
      </c>
      <c r="D6625">
        <f t="shared" si="309"/>
        <v>2458482</v>
      </c>
      <c r="E6625">
        <f t="shared" si="310"/>
        <v>2.4584820000000001E-3</v>
      </c>
    </row>
    <row r="6626" spans="1:5">
      <c r="A6626">
        <v>1529245</v>
      </c>
      <c r="C6626">
        <f t="shared" si="311"/>
        <v>56.731358483000172</v>
      </c>
      <c r="D6626">
        <f t="shared" si="309"/>
        <v>1529245</v>
      </c>
      <c r="E6626">
        <f t="shared" si="310"/>
        <v>1.529245E-3</v>
      </c>
    </row>
    <row r="6627" spans="1:5">
      <c r="A6627">
        <v>427779</v>
      </c>
      <c r="C6627">
        <f t="shared" si="311"/>
        <v>56.73178626200017</v>
      </c>
      <c r="D6627">
        <f t="shared" si="309"/>
        <v>427779</v>
      </c>
      <c r="E6627">
        <f t="shared" si="310"/>
        <v>4.2777900000000004E-4</v>
      </c>
    </row>
    <row r="6628" spans="1:5">
      <c r="A6628">
        <v>3205644</v>
      </c>
      <c r="C6628">
        <f t="shared" si="311"/>
        <v>56.734991906000168</v>
      </c>
      <c r="D6628">
        <f t="shared" si="309"/>
        <v>3205644</v>
      </c>
      <c r="E6628">
        <f t="shared" si="310"/>
        <v>3.2056440000000001E-3</v>
      </c>
    </row>
    <row r="6629" spans="1:5">
      <c r="A6629">
        <v>1744075</v>
      </c>
      <c r="C6629">
        <f t="shared" si="311"/>
        <v>56.736735981000166</v>
      </c>
      <c r="D6629">
        <f t="shared" si="309"/>
        <v>1744075</v>
      </c>
      <c r="E6629">
        <f t="shared" si="310"/>
        <v>1.7440750000000001E-3</v>
      </c>
    </row>
    <row r="6630" spans="1:5">
      <c r="A6630">
        <v>587085</v>
      </c>
      <c r="C6630">
        <f t="shared" si="311"/>
        <v>56.737323066000165</v>
      </c>
      <c r="D6630">
        <f t="shared" si="309"/>
        <v>587085</v>
      </c>
      <c r="E6630">
        <f t="shared" si="310"/>
        <v>5.8708499999999999E-4</v>
      </c>
    </row>
    <row r="6631" spans="1:5">
      <c r="A6631">
        <v>659441</v>
      </c>
      <c r="C6631">
        <f t="shared" si="311"/>
        <v>56.737982507000169</v>
      </c>
      <c r="D6631">
        <f t="shared" si="309"/>
        <v>659441</v>
      </c>
      <c r="E6631">
        <f t="shared" si="310"/>
        <v>6.5944100000000009E-4</v>
      </c>
    </row>
    <row r="6632" spans="1:5">
      <c r="A6632">
        <v>2635812</v>
      </c>
      <c r="C6632">
        <f t="shared" si="311"/>
        <v>56.74061831900017</v>
      </c>
      <c r="D6632">
        <f t="shared" si="309"/>
        <v>2635812</v>
      </c>
      <c r="E6632">
        <f t="shared" si="310"/>
        <v>2.635812E-3</v>
      </c>
    </row>
    <row r="6633" spans="1:5">
      <c r="A6633">
        <v>2078479</v>
      </c>
      <c r="C6633">
        <f t="shared" si="311"/>
        <v>56.742696798000168</v>
      </c>
      <c r="D6633">
        <f t="shared" si="309"/>
        <v>2078479</v>
      </c>
      <c r="E6633">
        <f t="shared" si="310"/>
        <v>2.0784790000000003E-3</v>
      </c>
    </row>
    <row r="6634" spans="1:5">
      <c r="A6634">
        <v>625778</v>
      </c>
      <c r="C6634">
        <f t="shared" si="311"/>
        <v>56.743322576000168</v>
      </c>
      <c r="D6634">
        <f t="shared" si="309"/>
        <v>625778</v>
      </c>
      <c r="E6634">
        <f t="shared" si="310"/>
        <v>6.2577800000000001E-4</v>
      </c>
    </row>
    <row r="6635" spans="1:5">
      <c r="A6635">
        <v>436718</v>
      </c>
      <c r="C6635">
        <f t="shared" si="311"/>
        <v>56.743759294000171</v>
      </c>
      <c r="D6635">
        <f t="shared" si="309"/>
        <v>436718</v>
      </c>
      <c r="E6635">
        <f t="shared" si="310"/>
        <v>4.36718E-4</v>
      </c>
    </row>
    <row r="6636" spans="1:5">
      <c r="A6636">
        <v>3662126</v>
      </c>
      <c r="C6636">
        <f t="shared" si="311"/>
        <v>56.747421420000173</v>
      </c>
      <c r="D6636">
        <f t="shared" si="309"/>
        <v>3662126</v>
      </c>
      <c r="E6636">
        <f t="shared" si="310"/>
        <v>3.6621260000000004E-3</v>
      </c>
    </row>
    <row r="6637" spans="1:5">
      <c r="A6637">
        <v>2089998</v>
      </c>
      <c r="C6637">
        <f t="shared" si="311"/>
        <v>56.749511418000175</v>
      </c>
      <c r="D6637">
        <f t="shared" si="309"/>
        <v>2089998</v>
      </c>
      <c r="E6637">
        <f t="shared" si="310"/>
        <v>2.089998E-3</v>
      </c>
    </row>
    <row r="6638" spans="1:5">
      <c r="A6638">
        <v>1182831</v>
      </c>
      <c r="C6638">
        <f t="shared" si="311"/>
        <v>56.750694249000176</v>
      </c>
      <c r="D6638">
        <f t="shared" si="309"/>
        <v>1182831</v>
      </c>
      <c r="E6638">
        <f t="shared" si="310"/>
        <v>1.1828310000000001E-3</v>
      </c>
    </row>
    <row r="6639" spans="1:5">
      <c r="A6639">
        <v>440558</v>
      </c>
      <c r="C6639">
        <f t="shared" si="311"/>
        <v>56.751134807000177</v>
      </c>
      <c r="D6639">
        <f t="shared" si="309"/>
        <v>440558</v>
      </c>
      <c r="E6639">
        <f t="shared" si="310"/>
        <v>4.4055800000000002E-4</v>
      </c>
    </row>
    <row r="6640" spans="1:5">
      <c r="A6640">
        <v>1758672</v>
      </c>
      <c r="C6640">
        <f t="shared" si="311"/>
        <v>56.752893479000178</v>
      </c>
      <c r="D6640">
        <f t="shared" si="309"/>
        <v>1758672</v>
      </c>
      <c r="E6640">
        <f t="shared" si="310"/>
        <v>1.7586720000000002E-3</v>
      </c>
    </row>
    <row r="6641" spans="1:5">
      <c r="A6641">
        <v>1004248</v>
      </c>
      <c r="C6641">
        <f t="shared" si="311"/>
        <v>56.753897727000179</v>
      </c>
      <c r="D6641">
        <f t="shared" si="309"/>
        <v>1004248</v>
      </c>
      <c r="E6641">
        <f t="shared" si="310"/>
        <v>1.0042480000000001E-3</v>
      </c>
    </row>
    <row r="6642" spans="1:5">
      <c r="A6642">
        <v>740737</v>
      </c>
      <c r="C6642">
        <f t="shared" si="311"/>
        <v>56.75463846400018</v>
      </c>
      <c r="D6642">
        <f t="shared" si="309"/>
        <v>740737</v>
      </c>
      <c r="E6642">
        <f t="shared" si="310"/>
        <v>7.4073699999999999E-4</v>
      </c>
    </row>
    <row r="6643" spans="1:5">
      <c r="A6643">
        <v>2039576</v>
      </c>
      <c r="C6643">
        <f t="shared" si="311"/>
        <v>56.756678040000182</v>
      </c>
      <c r="D6643">
        <f t="shared" si="309"/>
        <v>2039576</v>
      </c>
      <c r="E6643">
        <f t="shared" si="310"/>
        <v>2.039576E-3</v>
      </c>
    </row>
    <row r="6644" spans="1:5">
      <c r="A6644">
        <v>1396127</v>
      </c>
      <c r="C6644">
        <f t="shared" si="311"/>
        <v>56.758074167000181</v>
      </c>
      <c r="D6644">
        <f t="shared" si="309"/>
        <v>1396127</v>
      </c>
      <c r="E6644">
        <f t="shared" si="310"/>
        <v>1.396127E-3</v>
      </c>
    </row>
    <row r="6645" spans="1:5">
      <c r="A6645">
        <v>671525</v>
      </c>
      <c r="C6645">
        <f t="shared" si="311"/>
        <v>56.758745692000183</v>
      </c>
      <c r="D6645">
        <f t="shared" si="309"/>
        <v>671525</v>
      </c>
      <c r="E6645">
        <f t="shared" si="310"/>
        <v>6.7152500000000007E-4</v>
      </c>
    </row>
    <row r="6646" spans="1:5">
      <c r="A6646">
        <v>2749862</v>
      </c>
      <c r="C6646">
        <f t="shared" si="311"/>
        <v>56.761495554000184</v>
      </c>
      <c r="D6646">
        <f t="shared" si="309"/>
        <v>2749862</v>
      </c>
      <c r="E6646">
        <f t="shared" si="310"/>
        <v>2.7498620000000001E-3</v>
      </c>
    </row>
    <row r="6647" spans="1:5">
      <c r="A6647">
        <v>1732064</v>
      </c>
      <c r="C6647">
        <f t="shared" si="311"/>
        <v>56.763227618000187</v>
      </c>
      <c r="D6647">
        <f t="shared" si="309"/>
        <v>1732064</v>
      </c>
      <c r="E6647">
        <f t="shared" si="310"/>
        <v>1.7320640000000002E-3</v>
      </c>
    </row>
    <row r="6648" spans="1:5">
      <c r="A6648">
        <v>1850372</v>
      </c>
      <c r="C6648">
        <f t="shared" si="311"/>
        <v>56.765077990000187</v>
      </c>
      <c r="D6648">
        <f t="shared" si="309"/>
        <v>1850372</v>
      </c>
      <c r="E6648">
        <f t="shared" si="310"/>
        <v>1.8503720000000001E-3</v>
      </c>
    </row>
    <row r="6649" spans="1:5">
      <c r="A6649">
        <v>1217192</v>
      </c>
      <c r="C6649">
        <f t="shared" si="311"/>
        <v>56.766295182000185</v>
      </c>
      <c r="D6649">
        <f t="shared" si="309"/>
        <v>1217192</v>
      </c>
      <c r="E6649">
        <f t="shared" si="310"/>
        <v>1.217192E-3</v>
      </c>
    </row>
    <row r="6650" spans="1:5">
      <c r="A6650">
        <v>445378</v>
      </c>
      <c r="C6650">
        <f t="shared" si="311"/>
        <v>56.766740560000187</v>
      </c>
      <c r="D6650">
        <f t="shared" si="309"/>
        <v>445378</v>
      </c>
      <c r="E6650">
        <f t="shared" si="310"/>
        <v>4.4537800000000002E-4</v>
      </c>
    </row>
    <row r="6651" spans="1:5">
      <c r="A6651">
        <v>430780</v>
      </c>
      <c r="C6651">
        <f t="shared" si="311"/>
        <v>56.767171340000189</v>
      </c>
      <c r="D6651">
        <f t="shared" si="309"/>
        <v>430780</v>
      </c>
      <c r="E6651">
        <f t="shared" si="310"/>
        <v>4.3078000000000002E-4</v>
      </c>
    </row>
    <row r="6652" spans="1:5">
      <c r="A6652">
        <v>3545214</v>
      </c>
      <c r="C6652">
        <f t="shared" si="311"/>
        <v>56.770716554000188</v>
      </c>
      <c r="D6652">
        <f t="shared" si="309"/>
        <v>3545214</v>
      </c>
      <c r="E6652">
        <f t="shared" si="310"/>
        <v>3.5452140000000001E-3</v>
      </c>
    </row>
    <row r="6653" spans="1:5">
      <c r="A6653">
        <v>1971900</v>
      </c>
      <c r="C6653">
        <f t="shared" si="311"/>
        <v>56.772688454000189</v>
      </c>
      <c r="D6653">
        <f t="shared" si="309"/>
        <v>1971900</v>
      </c>
      <c r="E6653">
        <f t="shared" si="310"/>
        <v>1.9719E-3</v>
      </c>
    </row>
    <row r="6654" spans="1:5">
      <c r="A6654">
        <v>824128</v>
      </c>
      <c r="C6654">
        <f t="shared" si="311"/>
        <v>56.773512582000187</v>
      </c>
      <c r="D6654">
        <f t="shared" si="309"/>
        <v>824128</v>
      </c>
      <c r="E6654">
        <f t="shared" si="310"/>
        <v>8.2412800000000004E-4</v>
      </c>
    </row>
    <row r="6655" spans="1:5">
      <c r="A6655">
        <v>425194</v>
      </c>
      <c r="C6655">
        <f t="shared" si="311"/>
        <v>56.773937776000189</v>
      </c>
      <c r="D6655">
        <f t="shared" si="309"/>
        <v>425194</v>
      </c>
      <c r="E6655">
        <f t="shared" si="310"/>
        <v>4.2519400000000005E-4</v>
      </c>
    </row>
    <row r="6656" spans="1:5">
      <c r="A6656">
        <v>2138542</v>
      </c>
      <c r="C6656">
        <f t="shared" si="311"/>
        <v>56.776076318000186</v>
      </c>
      <c r="D6656">
        <f t="shared" si="309"/>
        <v>2138542</v>
      </c>
      <c r="E6656">
        <f t="shared" si="310"/>
        <v>2.1385420000000002E-3</v>
      </c>
    </row>
    <row r="6657" spans="1:5">
      <c r="A6657">
        <v>616420</v>
      </c>
      <c r="C6657">
        <f t="shared" si="311"/>
        <v>56.776692738000186</v>
      </c>
      <c r="D6657">
        <f t="shared" si="309"/>
        <v>616420</v>
      </c>
      <c r="E6657">
        <f t="shared" si="310"/>
        <v>6.1642000000000001E-4</v>
      </c>
    </row>
    <row r="6658" spans="1:5">
      <c r="A6658">
        <v>462419</v>
      </c>
      <c r="C6658">
        <f t="shared" si="311"/>
        <v>56.777155157000188</v>
      </c>
      <c r="D6658">
        <f t="shared" ref="D6658:D6721" si="312">IF(A6658 &lt; 0, B6658 * 10000000, A6658)</f>
        <v>462419</v>
      </c>
      <c r="E6658">
        <f t="shared" ref="E6658:E6721" si="313">D6658*10^-9</f>
        <v>4.6241900000000005E-4</v>
      </c>
    </row>
    <row r="6659" spans="1:5">
      <c r="A6659">
        <v>1274672</v>
      </c>
      <c r="C6659">
        <f t="shared" ref="C6659:C6722" si="314">(A6659*10^-9) + C6658</f>
        <v>56.778429829000189</v>
      </c>
      <c r="D6659">
        <f t="shared" si="312"/>
        <v>1274672</v>
      </c>
      <c r="E6659">
        <f t="shared" si="313"/>
        <v>1.2746720000000001E-3</v>
      </c>
    </row>
    <row r="6660" spans="1:5">
      <c r="A6660">
        <v>593441</v>
      </c>
      <c r="C6660">
        <f t="shared" si="314"/>
        <v>56.779023270000188</v>
      </c>
      <c r="D6660">
        <f t="shared" si="312"/>
        <v>593441</v>
      </c>
      <c r="E6660">
        <f t="shared" si="313"/>
        <v>5.93441E-4</v>
      </c>
    </row>
    <row r="6661" spans="1:5">
      <c r="A6661">
        <v>755403</v>
      </c>
      <c r="C6661">
        <f t="shared" si="314"/>
        <v>56.779778673000187</v>
      </c>
      <c r="D6661">
        <f t="shared" si="312"/>
        <v>755403</v>
      </c>
      <c r="E6661">
        <f t="shared" si="313"/>
        <v>7.5540300000000009E-4</v>
      </c>
    </row>
    <row r="6662" spans="1:5">
      <c r="A6662">
        <v>649105</v>
      </c>
      <c r="C6662">
        <f t="shared" si="314"/>
        <v>56.780427778000188</v>
      </c>
      <c r="D6662">
        <f t="shared" si="312"/>
        <v>649105</v>
      </c>
      <c r="E6662">
        <f t="shared" si="313"/>
        <v>6.4910500000000008E-4</v>
      </c>
    </row>
    <row r="6663" spans="1:5">
      <c r="A6663">
        <v>1753157</v>
      </c>
      <c r="C6663">
        <f t="shared" si="314"/>
        <v>56.782180935000191</v>
      </c>
      <c r="D6663">
        <f t="shared" si="312"/>
        <v>1753157</v>
      </c>
      <c r="E6663">
        <f t="shared" si="313"/>
        <v>1.7531570000000002E-3</v>
      </c>
    </row>
    <row r="6664" spans="1:5">
      <c r="A6664">
        <v>1404999</v>
      </c>
      <c r="C6664">
        <f t="shared" si="314"/>
        <v>56.783585934000193</v>
      </c>
      <c r="D6664">
        <f t="shared" si="312"/>
        <v>1404999</v>
      </c>
      <c r="E6664">
        <f t="shared" si="313"/>
        <v>1.4049990000000001E-3</v>
      </c>
    </row>
    <row r="6665" spans="1:5">
      <c r="A6665">
        <v>577168</v>
      </c>
      <c r="C6665">
        <f t="shared" si="314"/>
        <v>56.784163102000193</v>
      </c>
      <c r="D6665">
        <f t="shared" si="312"/>
        <v>577168</v>
      </c>
      <c r="E6665">
        <f t="shared" si="313"/>
        <v>5.7716800000000008E-4</v>
      </c>
    </row>
    <row r="6666" spans="1:5">
      <c r="A6666">
        <v>1105100</v>
      </c>
      <c r="C6666">
        <f t="shared" si="314"/>
        <v>56.785268202000189</v>
      </c>
      <c r="D6666">
        <f t="shared" si="312"/>
        <v>1105100</v>
      </c>
      <c r="E6666">
        <f t="shared" si="313"/>
        <v>1.1051000000000001E-3</v>
      </c>
    </row>
    <row r="6667" spans="1:5">
      <c r="A6667">
        <v>587645</v>
      </c>
      <c r="C6667">
        <f t="shared" si="314"/>
        <v>56.785855847000192</v>
      </c>
      <c r="D6667">
        <f t="shared" si="312"/>
        <v>587645</v>
      </c>
      <c r="E6667">
        <f t="shared" si="313"/>
        <v>5.8764500000000003E-4</v>
      </c>
    </row>
    <row r="6668" spans="1:5">
      <c r="A6668">
        <v>654552</v>
      </c>
      <c r="C6668">
        <f t="shared" si="314"/>
        <v>56.786510399000193</v>
      </c>
      <c r="D6668">
        <f t="shared" si="312"/>
        <v>654552</v>
      </c>
      <c r="E6668">
        <f t="shared" si="313"/>
        <v>6.5455200000000009E-4</v>
      </c>
    </row>
    <row r="6669" spans="1:5">
      <c r="A6669">
        <v>1520931</v>
      </c>
      <c r="C6669">
        <f t="shared" si="314"/>
        <v>56.788031330000194</v>
      </c>
      <c r="D6669">
        <f t="shared" si="312"/>
        <v>1520931</v>
      </c>
      <c r="E6669">
        <f t="shared" si="313"/>
        <v>1.5209310000000001E-3</v>
      </c>
    </row>
    <row r="6670" spans="1:5">
      <c r="A6670">
        <v>868056</v>
      </c>
      <c r="C6670">
        <f t="shared" si="314"/>
        <v>56.788899386000196</v>
      </c>
      <c r="D6670">
        <f t="shared" si="312"/>
        <v>868056</v>
      </c>
      <c r="E6670">
        <f t="shared" si="313"/>
        <v>8.6805600000000008E-4</v>
      </c>
    </row>
    <row r="6671" spans="1:5">
      <c r="A6671">
        <v>1875168</v>
      </c>
      <c r="C6671">
        <f t="shared" si="314"/>
        <v>56.790774554000194</v>
      </c>
      <c r="D6671">
        <f t="shared" si="312"/>
        <v>1875168</v>
      </c>
      <c r="E6671">
        <f t="shared" si="313"/>
        <v>1.8751680000000002E-3</v>
      </c>
    </row>
    <row r="6672" spans="1:5">
      <c r="A6672">
        <v>1036584</v>
      </c>
      <c r="C6672">
        <f t="shared" si="314"/>
        <v>56.791811138000192</v>
      </c>
      <c r="D6672">
        <f t="shared" si="312"/>
        <v>1036584</v>
      </c>
      <c r="E6672">
        <f t="shared" si="313"/>
        <v>1.0365840000000001E-3</v>
      </c>
    </row>
    <row r="6673" spans="1:5">
      <c r="A6673">
        <v>602171</v>
      </c>
      <c r="C6673">
        <f t="shared" si="314"/>
        <v>56.792413309000189</v>
      </c>
      <c r="D6673">
        <f t="shared" si="312"/>
        <v>602171</v>
      </c>
      <c r="E6673">
        <f t="shared" si="313"/>
        <v>6.0217100000000009E-4</v>
      </c>
    </row>
    <row r="6674" spans="1:5">
      <c r="A6674">
        <v>848433</v>
      </c>
      <c r="C6674">
        <f t="shared" si="314"/>
        <v>56.79326174200019</v>
      </c>
      <c r="D6674">
        <f t="shared" si="312"/>
        <v>848433</v>
      </c>
      <c r="E6674">
        <f t="shared" si="313"/>
        <v>8.48433E-4</v>
      </c>
    </row>
    <row r="6675" spans="1:5">
      <c r="A6675">
        <v>920299</v>
      </c>
      <c r="C6675">
        <f t="shared" si="314"/>
        <v>56.794182041000191</v>
      </c>
      <c r="D6675">
        <f t="shared" si="312"/>
        <v>920299</v>
      </c>
      <c r="E6675">
        <f t="shared" si="313"/>
        <v>9.2029900000000007E-4</v>
      </c>
    </row>
    <row r="6676" spans="1:5">
      <c r="A6676">
        <v>1730529</v>
      </c>
      <c r="C6676">
        <f t="shared" si="314"/>
        <v>56.795912570000191</v>
      </c>
      <c r="D6676">
        <f t="shared" si="312"/>
        <v>1730529</v>
      </c>
      <c r="E6676">
        <f t="shared" si="313"/>
        <v>1.7305290000000002E-3</v>
      </c>
    </row>
    <row r="6677" spans="1:5">
      <c r="A6677">
        <v>645054</v>
      </c>
      <c r="C6677">
        <f t="shared" si="314"/>
        <v>56.796557624000194</v>
      </c>
      <c r="D6677">
        <f t="shared" si="312"/>
        <v>645054</v>
      </c>
      <c r="E6677">
        <f t="shared" si="313"/>
        <v>6.4505400000000005E-4</v>
      </c>
    </row>
    <row r="6678" spans="1:5">
      <c r="A6678">
        <v>432248</v>
      </c>
      <c r="C6678">
        <f t="shared" si="314"/>
        <v>56.796989872000196</v>
      </c>
      <c r="D6678">
        <f t="shared" si="312"/>
        <v>432248</v>
      </c>
      <c r="E6678">
        <f t="shared" si="313"/>
        <v>4.3224800000000004E-4</v>
      </c>
    </row>
    <row r="6679" spans="1:5">
      <c r="A6679">
        <v>1256164</v>
      </c>
      <c r="C6679">
        <f t="shared" si="314"/>
        <v>56.798246036000194</v>
      </c>
      <c r="D6679">
        <f t="shared" si="312"/>
        <v>1256164</v>
      </c>
      <c r="E6679">
        <f t="shared" si="313"/>
        <v>1.2561640000000002E-3</v>
      </c>
    </row>
    <row r="6680" spans="1:5">
      <c r="A6680">
        <v>580939</v>
      </c>
      <c r="C6680">
        <f t="shared" si="314"/>
        <v>56.798826975000196</v>
      </c>
      <c r="D6680">
        <f t="shared" si="312"/>
        <v>580939</v>
      </c>
      <c r="E6680">
        <f t="shared" si="313"/>
        <v>5.8093900000000004E-4</v>
      </c>
    </row>
    <row r="6681" spans="1:5">
      <c r="A6681">
        <v>463117</v>
      </c>
      <c r="C6681">
        <f t="shared" si="314"/>
        <v>56.799290092000199</v>
      </c>
      <c r="D6681">
        <f t="shared" si="312"/>
        <v>463117</v>
      </c>
      <c r="E6681">
        <f t="shared" si="313"/>
        <v>4.6311700000000003E-4</v>
      </c>
    </row>
    <row r="6682" spans="1:5">
      <c r="A6682">
        <v>3218846</v>
      </c>
      <c r="C6682">
        <f t="shared" si="314"/>
        <v>56.802508938000202</v>
      </c>
      <c r="D6682">
        <f t="shared" si="312"/>
        <v>3218846</v>
      </c>
      <c r="E6682">
        <f t="shared" si="313"/>
        <v>3.218846E-3</v>
      </c>
    </row>
    <row r="6683" spans="1:5">
      <c r="A6683">
        <v>2273196</v>
      </c>
      <c r="C6683">
        <f t="shared" si="314"/>
        <v>56.804782134000199</v>
      </c>
      <c r="D6683">
        <f t="shared" si="312"/>
        <v>2273196</v>
      </c>
      <c r="E6683">
        <f t="shared" si="313"/>
        <v>2.2731960000000003E-3</v>
      </c>
    </row>
    <row r="6684" spans="1:5">
      <c r="A6684">
        <v>1251417</v>
      </c>
      <c r="C6684">
        <f t="shared" si="314"/>
        <v>56.806033551000198</v>
      </c>
      <c r="D6684">
        <f t="shared" si="312"/>
        <v>1251417</v>
      </c>
      <c r="E6684">
        <f t="shared" si="313"/>
        <v>1.2514170000000001E-3</v>
      </c>
    </row>
    <row r="6685" spans="1:5">
      <c r="A6685">
        <v>771746</v>
      </c>
      <c r="C6685">
        <f t="shared" si="314"/>
        <v>56.806805297000196</v>
      </c>
      <c r="D6685">
        <f t="shared" si="312"/>
        <v>771746</v>
      </c>
      <c r="E6685">
        <f t="shared" si="313"/>
        <v>7.7174600000000002E-4</v>
      </c>
    </row>
    <row r="6686" spans="1:5">
      <c r="A6686">
        <v>3468666</v>
      </c>
      <c r="C6686">
        <f t="shared" si="314"/>
        <v>56.810273963000199</v>
      </c>
      <c r="D6686">
        <f t="shared" si="312"/>
        <v>3468666</v>
      </c>
      <c r="E6686">
        <f t="shared" si="313"/>
        <v>3.468666E-3</v>
      </c>
    </row>
    <row r="6687" spans="1:5">
      <c r="A6687">
        <v>2746366</v>
      </c>
      <c r="C6687">
        <f t="shared" si="314"/>
        <v>56.813020329000196</v>
      </c>
      <c r="D6687">
        <f t="shared" si="312"/>
        <v>2746366</v>
      </c>
      <c r="E6687">
        <f t="shared" si="313"/>
        <v>2.7463660000000001E-3</v>
      </c>
    </row>
    <row r="6688" spans="1:5">
      <c r="A6688">
        <v>1255885</v>
      </c>
      <c r="C6688">
        <f t="shared" si="314"/>
        <v>56.814276214000195</v>
      </c>
      <c r="D6688">
        <f t="shared" si="312"/>
        <v>1255885</v>
      </c>
      <c r="E6688">
        <f t="shared" si="313"/>
        <v>1.255885E-3</v>
      </c>
    </row>
    <row r="6689" spans="1:5">
      <c r="A6689">
        <v>658323</v>
      </c>
      <c r="C6689">
        <f t="shared" si="314"/>
        <v>56.814934537000198</v>
      </c>
      <c r="D6689">
        <f t="shared" si="312"/>
        <v>658323</v>
      </c>
      <c r="E6689">
        <f t="shared" si="313"/>
        <v>6.5832300000000005E-4</v>
      </c>
    </row>
    <row r="6690" spans="1:5">
      <c r="A6690">
        <v>2290793</v>
      </c>
      <c r="C6690">
        <f t="shared" si="314"/>
        <v>56.817225330000198</v>
      </c>
      <c r="D6690">
        <f t="shared" si="312"/>
        <v>2290793</v>
      </c>
      <c r="E6690">
        <f t="shared" si="313"/>
        <v>2.2907930000000002E-3</v>
      </c>
    </row>
    <row r="6691" spans="1:5">
      <c r="A6691">
        <v>679486</v>
      </c>
      <c r="C6691">
        <f t="shared" si="314"/>
        <v>56.817904816000201</v>
      </c>
      <c r="D6691">
        <f t="shared" si="312"/>
        <v>679486</v>
      </c>
      <c r="E6691">
        <f t="shared" si="313"/>
        <v>6.7948600000000009E-4</v>
      </c>
    </row>
    <row r="6692" spans="1:5">
      <c r="A6692">
        <v>701486</v>
      </c>
      <c r="C6692">
        <f t="shared" si="314"/>
        <v>56.818606302000198</v>
      </c>
      <c r="D6692">
        <f t="shared" si="312"/>
        <v>701486</v>
      </c>
      <c r="E6692">
        <f t="shared" si="313"/>
        <v>7.0148600000000008E-4</v>
      </c>
    </row>
    <row r="6693" spans="1:5">
      <c r="A6693">
        <v>4530817</v>
      </c>
      <c r="C6693">
        <f t="shared" si="314"/>
        <v>56.823137119000201</v>
      </c>
      <c r="D6693">
        <f t="shared" si="312"/>
        <v>4530817</v>
      </c>
      <c r="E6693">
        <f t="shared" si="313"/>
        <v>4.5308170000000004E-3</v>
      </c>
    </row>
    <row r="6694" spans="1:5">
      <c r="A6694">
        <v>3574340</v>
      </c>
      <c r="C6694">
        <f t="shared" si="314"/>
        <v>56.826711459000201</v>
      </c>
      <c r="D6694">
        <f t="shared" si="312"/>
        <v>3574340</v>
      </c>
      <c r="E6694">
        <f t="shared" si="313"/>
        <v>3.5743400000000001E-3</v>
      </c>
    </row>
    <row r="6695" spans="1:5">
      <c r="A6695">
        <v>1944383</v>
      </c>
      <c r="C6695">
        <f t="shared" si="314"/>
        <v>56.828655842000202</v>
      </c>
      <c r="D6695">
        <f t="shared" si="312"/>
        <v>1944383</v>
      </c>
      <c r="E6695">
        <f t="shared" si="313"/>
        <v>1.944383E-3</v>
      </c>
    </row>
    <row r="6696" spans="1:5">
      <c r="A6696">
        <v>1011372</v>
      </c>
      <c r="C6696">
        <f t="shared" si="314"/>
        <v>56.829667214000203</v>
      </c>
      <c r="D6696">
        <f t="shared" si="312"/>
        <v>1011372</v>
      </c>
      <c r="E6696">
        <f t="shared" si="313"/>
        <v>1.011372E-3</v>
      </c>
    </row>
    <row r="6697" spans="1:5">
      <c r="A6697">
        <v>454247</v>
      </c>
      <c r="C6697">
        <f t="shared" si="314"/>
        <v>56.830121461000203</v>
      </c>
      <c r="D6697">
        <f t="shared" si="312"/>
        <v>454247</v>
      </c>
      <c r="E6697">
        <f t="shared" si="313"/>
        <v>4.5424700000000002E-4</v>
      </c>
    </row>
    <row r="6698" spans="1:5">
      <c r="A6698">
        <v>1891021</v>
      </c>
      <c r="C6698">
        <f t="shared" si="314"/>
        <v>56.832012482000202</v>
      </c>
      <c r="D6698">
        <f t="shared" si="312"/>
        <v>1891021</v>
      </c>
      <c r="E6698">
        <f t="shared" si="313"/>
        <v>1.8910210000000001E-3</v>
      </c>
    </row>
    <row r="6699" spans="1:5">
      <c r="A6699">
        <v>781174</v>
      </c>
      <c r="C6699">
        <f t="shared" si="314"/>
        <v>56.832793656000199</v>
      </c>
      <c r="D6699">
        <f t="shared" si="312"/>
        <v>781174</v>
      </c>
      <c r="E6699">
        <f t="shared" si="313"/>
        <v>7.8117400000000004E-4</v>
      </c>
    </row>
    <row r="6700" spans="1:5">
      <c r="A6700">
        <v>786552</v>
      </c>
      <c r="C6700">
        <f t="shared" si="314"/>
        <v>56.8335802080002</v>
      </c>
      <c r="D6700">
        <f t="shared" si="312"/>
        <v>786552</v>
      </c>
      <c r="E6700">
        <f t="shared" si="313"/>
        <v>7.8655200000000004E-4</v>
      </c>
    </row>
    <row r="6701" spans="1:5">
      <c r="A6701">
        <v>3806630</v>
      </c>
      <c r="C6701">
        <f t="shared" si="314"/>
        <v>56.837386838000199</v>
      </c>
      <c r="D6701">
        <f t="shared" si="312"/>
        <v>3806630</v>
      </c>
      <c r="E6701">
        <f t="shared" si="313"/>
        <v>3.8066300000000001E-3</v>
      </c>
    </row>
    <row r="6702" spans="1:5">
      <c r="A6702">
        <v>5600151</v>
      </c>
      <c r="C6702">
        <f t="shared" si="314"/>
        <v>56.842986989000202</v>
      </c>
      <c r="D6702">
        <f t="shared" si="312"/>
        <v>5600151</v>
      </c>
      <c r="E6702">
        <f t="shared" si="313"/>
        <v>5.6001510000000003E-3</v>
      </c>
    </row>
    <row r="6703" spans="1:5">
      <c r="A6703">
        <v>6847448</v>
      </c>
      <c r="C6703">
        <f t="shared" si="314"/>
        <v>56.849834437000204</v>
      </c>
      <c r="D6703">
        <f t="shared" si="312"/>
        <v>6847448</v>
      </c>
      <c r="E6703">
        <f t="shared" si="313"/>
        <v>6.8474480000000008E-3</v>
      </c>
    </row>
    <row r="6704" spans="1:5">
      <c r="A6704">
        <v>6913797</v>
      </c>
      <c r="C6704">
        <f t="shared" si="314"/>
        <v>56.856748234000207</v>
      </c>
      <c r="D6704">
        <f t="shared" si="312"/>
        <v>6913797</v>
      </c>
      <c r="E6704">
        <f t="shared" si="313"/>
        <v>6.9137970000000002E-3</v>
      </c>
    </row>
    <row r="6705" spans="1:5">
      <c r="A6705">
        <v>7115918</v>
      </c>
      <c r="C6705">
        <f t="shared" si="314"/>
        <v>56.863864152000204</v>
      </c>
      <c r="D6705">
        <f t="shared" si="312"/>
        <v>7115918</v>
      </c>
      <c r="E6705">
        <f t="shared" si="313"/>
        <v>7.1159180000000006E-3</v>
      </c>
    </row>
    <row r="6706" spans="1:5">
      <c r="A6706">
        <v>7020235</v>
      </c>
      <c r="C6706">
        <f t="shared" si="314"/>
        <v>56.870884387000203</v>
      </c>
      <c r="D6706">
        <f t="shared" si="312"/>
        <v>7020235</v>
      </c>
      <c r="E6706">
        <f t="shared" si="313"/>
        <v>7.0202350000000005E-3</v>
      </c>
    </row>
    <row r="6707" spans="1:5">
      <c r="A6707">
        <v>6841162</v>
      </c>
      <c r="C6707">
        <f t="shared" si="314"/>
        <v>56.877725549000203</v>
      </c>
      <c r="D6707">
        <f t="shared" si="312"/>
        <v>6841162</v>
      </c>
      <c r="E6707">
        <f t="shared" si="313"/>
        <v>6.8411620000000005E-3</v>
      </c>
    </row>
    <row r="6708" spans="1:5">
      <c r="A6708">
        <v>6782845</v>
      </c>
      <c r="C6708">
        <f t="shared" si="314"/>
        <v>56.8845083940002</v>
      </c>
      <c r="D6708">
        <f t="shared" si="312"/>
        <v>6782845</v>
      </c>
      <c r="E6708">
        <f t="shared" si="313"/>
        <v>6.782845E-3</v>
      </c>
    </row>
    <row r="6709" spans="1:5">
      <c r="A6709">
        <v>12228159</v>
      </c>
      <c r="C6709">
        <f t="shared" si="314"/>
        <v>56.896736553000203</v>
      </c>
      <c r="D6709">
        <f t="shared" si="312"/>
        <v>12228159</v>
      </c>
      <c r="E6709">
        <f t="shared" si="313"/>
        <v>1.2228159000000001E-2</v>
      </c>
    </row>
    <row r="6710" spans="1:5">
      <c r="A6710">
        <v>12091200</v>
      </c>
      <c r="C6710">
        <f t="shared" si="314"/>
        <v>56.908827753000203</v>
      </c>
      <c r="D6710">
        <f t="shared" si="312"/>
        <v>12091200</v>
      </c>
      <c r="E6710">
        <f t="shared" si="313"/>
        <v>1.2091200000000002E-2</v>
      </c>
    </row>
    <row r="6711" spans="1:5">
      <c r="A6711">
        <v>11904026</v>
      </c>
      <c r="C6711">
        <f t="shared" si="314"/>
        <v>56.920731779000207</v>
      </c>
      <c r="D6711">
        <f t="shared" si="312"/>
        <v>11904026</v>
      </c>
      <c r="E6711">
        <f t="shared" si="313"/>
        <v>1.1904026000000002E-2</v>
      </c>
    </row>
    <row r="6712" spans="1:5">
      <c r="A6712">
        <v>11300878</v>
      </c>
      <c r="C6712">
        <f t="shared" si="314"/>
        <v>56.932032657000207</v>
      </c>
      <c r="D6712">
        <f t="shared" si="312"/>
        <v>11300878</v>
      </c>
      <c r="E6712">
        <f t="shared" si="313"/>
        <v>1.1300878E-2</v>
      </c>
    </row>
    <row r="6713" spans="1:5">
      <c r="A6713">
        <v>10381698</v>
      </c>
      <c r="C6713">
        <f t="shared" si="314"/>
        <v>56.94241435500021</v>
      </c>
      <c r="D6713">
        <f t="shared" si="312"/>
        <v>10381698</v>
      </c>
      <c r="E6713">
        <f t="shared" si="313"/>
        <v>1.0381698E-2</v>
      </c>
    </row>
    <row r="6714" spans="1:5">
      <c r="A6714">
        <v>9272688</v>
      </c>
      <c r="C6714">
        <f t="shared" si="314"/>
        <v>56.951687043000213</v>
      </c>
      <c r="D6714">
        <f t="shared" si="312"/>
        <v>9272688</v>
      </c>
      <c r="E6714">
        <f t="shared" si="313"/>
        <v>9.2726880000000012E-3</v>
      </c>
    </row>
    <row r="6715" spans="1:5">
      <c r="A6715">
        <v>7877119</v>
      </c>
      <c r="C6715">
        <f t="shared" si="314"/>
        <v>56.959564162000213</v>
      </c>
      <c r="D6715">
        <f t="shared" si="312"/>
        <v>7877119</v>
      </c>
      <c r="E6715">
        <f t="shared" si="313"/>
        <v>7.8771190000000001E-3</v>
      </c>
    </row>
    <row r="6716" spans="1:5">
      <c r="A6716">
        <v>6583936</v>
      </c>
      <c r="C6716">
        <f t="shared" si="314"/>
        <v>56.966148098000211</v>
      </c>
      <c r="D6716">
        <f t="shared" si="312"/>
        <v>6583936</v>
      </c>
      <c r="E6716">
        <f t="shared" si="313"/>
        <v>6.5839360000000003E-3</v>
      </c>
    </row>
    <row r="6717" spans="1:5">
      <c r="A6717">
        <v>5683612</v>
      </c>
      <c r="C6717">
        <f t="shared" si="314"/>
        <v>56.97183171000021</v>
      </c>
      <c r="D6717">
        <f t="shared" si="312"/>
        <v>5683612</v>
      </c>
      <c r="E6717">
        <f t="shared" si="313"/>
        <v>5.6836120000000002E-3</v>
      </c>
    </row>
    <row r="6718" spans="1:5">
      <c r="A6718">
        <v>3031812</v>
      </c>
      <c r="C6718">
        <f t="shared" si="314"/>
        <v>56.974863522000213</v>
      </c>
      <c r="D6718">
        <f t="shared" si="312"/>
        <v>3031812</v>
      </c>
      <c r="E6718">
        <f t="shared" si="313"/>
        <v>3.031812E-3</v>
      </c>
    </row>
    <row r="6719" spans="1:5">
      <c r="A6719">
        <v>2818378</v>
      </c>
      <c r="C6719">
        <f t="shared" si="314"/>
        <v>56.977681900000213</v>
      </c>
      <c r="D6719">
        <f t="shared" si="312"/>
        <v>2818378</v>
      </c>
      <c r="E6719">
        <f t="shared" si="313"/>
        <v>2.8183780000000003E-3</v>
      </c>
    </row>
    <row r="6720" spans="1:5">
      <c r="A6720">
        <v>2604732</v>
      </c>
      <c r="C6720">
        <f t="shared" si="314"/>
        <v>56.980286632000215</v>
      </c>
      <c r="D6720">
        <f t="shared" si="312"/>
        <v>2604732</v>
      </c>
      <c r="E6720">
        <f t="shared" si="313"/>
        <v>2.6047320000000002E-3</v>
      </c>
    </row>
    <row r="6721" spans="1:5">
      <c r="A6721">
        <v>1986916</v>
      </c>
      <c r="C6721">
        <f t="shared" si="314"/>
        <v>56.982273548000215</v>
      </c>
      <c r="D6721">
        <f t="shared" si="312"/>
        <v>1986916</v>
      </c>
      <c r="E6721">
        <f t="shared" si="313"/>
        <v>1.986916E-3</v>
      </c>
    </row>
    <row r="6722" spans="1:5">
      <c r="A6722">
        <v>2319780</v>
      </c>
      <c r="C6722">
        <f t="shared" si="314"/>
        <v>56.984593328000216</v>
      </c>
      <c r="D6722">
        <f t="shared" ref="D6722:D6785" si="315">IF(A6722 &lt; 0, B6722 * 10000000, A6722)</f>
        <v>2319780</v>
      </c>
      <c r="E6722">
        <f t="shared" ref="E6722:E6785" si="316">D6722*10^-9</f>
        <v>2.31978E-3</v>
      </c>
    </row>
    <row r="6723" spans="1:5">
      <c r="A6723">
        <v>2134631</v>
      </c>
      <c r="C6723">
        <f t="shared" ref="C6723:C6786" si="317">(A6723*10^-9) + C6722</f>
        <v>56.986727959000213</v>
      </c>
      <c r="D6723">
        <f t="shared" si="315"/>
        <v>2134631</v>
      </c>
      <c r="E6723">
        <f t="shared" si="316"/>
        <v>2.1346310000000001E-3</v>
      </c>
    </row>
    <row r="6724" spans="1:5">
      <c r="A6724">
        <v>1958212</v>
      </c>
      <c r="C6724">
        <f t="shared" si="317"/>
        <v>56.988686171000211</v>
      </c>
      <c r="D6724">
        <f t="shared" si="315"/>
        <v>1958212</v>
      </c>
      <c r="E6724">
        <f t="shared" si="316"/>
        <v>1.958212E-3</v>
      </c>
    </row>
    <row r="6725" spans="1:5">
      <c r="A6725">
        <v>2600473</v>
      </c>
      <c r="C6725">
        <f t="shared" si="317"/>
        <v>56.991286644000212</v>
      </c>
      <c r="D6725">
        <f t="shared" si="315"/>
        <v>2600473</v>
      </c>
      <c r="E6725">
        <f t="shared" si="316"/>
        <v>2.6004730000000003E-3</v>
      </c>
    </row>
    <row r="6726" spans="1:5">
      <c r="A6726">
        <v>2236460</v>
      </c>
      <c r="C6726">
        <f t="shared" si="317"/>
        <v>56.993523104000211</v>
      </c>
      <c r="D6726">
        <f t="shared" si="315"/>
        <v>2236460</v>
      </c>
      <c r="E6726">
        <f t="shared" si="316"/>
        <v>2.23646E-3</v>
      </c>
    </row>
    <row r="6727" spans="1:5">
      <c r="A6727">
        <v>2291914</v>
      </c>
      <c r="C6727">
        <f t="shared" si="317"/>
        <v>56.995815018000208</v>
      </c>
      <c r="D6727">
        <f t="shared" si="315"/>
        <v>2291914</v>
      </c>
      <c r="E6727">
        <f t="shared" si="316"/>
        <v>2.2919139999999999E-3</v>
      </c>
    </row>
    <row r="6728" spans="1:5">
      <c r="A6728">
        <v>1418407</v>
      </c>
      <c r="C6728">
        <f t="shared" si="317"/>
        <v>56.997233425000211</v>
      </c>
      <c r="D6728">
        <f t="shared" si="315"/>
        <v>1418407</v>
      </c>
      <c r="E6728">
        <f t="shared" si="316"/>
        <v>1.418407E-3</v>
      </c>
    </row>
    <row r="6729" spans="1:5">
      <c r="A6729">
        <v>541969</v>
      </c>
      <c r="C6729">
        <f t="shared" si="317"/>
        <v>56.997775394000207</v>
      </c>
      <c r="D6729">
        <f t="shared" si="315"/>
        <v>541969</v>
      </c>
      <c r="E6729">
        <f t="shared" si="316"/>
        <v>5.41969E-4</v>
      </c>
    </row>
    <row r="6730" spans="1:5">
      <c r="A6730">
        <v>3063515</v>
      </c>
      <c r="C6730">
        <f t="shared" si="317"/>
        <v>57.000838909000208</v>
      </c>
      <c r="D6730">
        <f t="shared" si="315"/>
        <v>3063515</v>
      </c>
      <c r="E6730">
        <f t="shared" si="316"/>
        <v>3.0635150000000002E-3</v>
      </c>
    </row>
    <row r="6731" spans="1:5">
      <c r="A6731">
        <v>2796304</v>
      </c>
      <c r="C6731">
        <f t="shared" si="317"/>
        <v>57.003635213000209</v>
      </c>
      <c r="D6731">
        <f t="shared" si="315"/>
        <v>2796304</v>
      </c>
      <c r="E6731">
        <f t="shared" si="316"/>
        <v>2.7963040000000003E-3</v>
      </c>
    </row>
    <row r="6732" spans="1:5">
      <c r="A6732">
        <v>1773270</v>
      </c>
      <c r="C6732">
        <f t="shared" si="317"/>
        <v>57.00540848300021</v>
      </c>
      <c r="D6732">
        <f t="shared" si="315"/>
        <v>1773270</v>
      </c>
      <c r="E6732">
        <f t="shared" si="316"/>
        <v>1.7732700000000002E-3</v>
      </c>
    </row>
    <row r="6733" spans="1:5">
      <c r="A6733">
        <v>668451</v>
      </c>
      <c r="C6733">
        <f t="shared" si="317"/>
        <v>57.006076934000212</v>
      </c>
      <c r="D6733">
        <f t="shared" si="315"/>
        <v>668451</v>
      </c>
      <c r="E6733">
        <f t="shared" si="316"/>
        <v>6.6845100000000003E-4</v>
      </c>
    </row>
    <row r="6734" spans="1:5">
      <c r="A6734">
        <v>441886</v>
      </c>
      <c r="C6734">
        <f t="shared" si="317"/>
        <v>57.00651882000021</v>
      </c>
      <c r="D6734">
        <f t="shared" si="315"/>
        <v>441886</v>
      </c>
      <c r="E6734">
        <f t="shared" si="316"/>
        <v>4.41886E-4</v>
      </c>
    </row>
    <row r="6735" spans="1:5">
      <c r="A6735">
        <v>2791138</v>
      </c>
      <c r="C6735">
        <f t="shared" si="317"/>
        <v>57.009309958000209</v>
      </c>
      <c r="D6735">
        <f t="shared" si="315"/>
        <v>2791138</v>
      </c>
      <c r="E6735">
        <f t="shared" si="316"/>
        <v>2.7911380000000003E-3</v>
      </c>
    </row>
    <row r="6736" spans="1:5">
      <c r="A6736">
        <v>1722217</v>
      </c>
      <c r="C6736">
        <f t="shared" si="317"/>
        <v>57.01103217500021</v>
      </c>
      <c r="D6736">
        <f t="shared" si="315"/>
        <v>1722217</v>
      </c>
      <c r="E6736">
        <f t="shared" si="316"/>
        <v>1.7222170000000001E-3</v>
      </c>
    </row>
    <row r="6737" spans="1:5">
      <c r="A6737">
        <v>1159436</v>
      </c>
      <c r="C6737">
        <f t="shared" si="317"/>
        <v>57.012191611000212</v>
      </c>
      <c r="D6737">
        <f t="shared" si="315"/>
        <v>1159436</v>
      </c>
      <c r="E6737">
        <f t="shared" si="316"/>
        <v>1.159436E-3</v>
      </c>
    </row>
    <row r="6738" spans="1:5">
      <c r="A6738">
        <v>424705</v>
      </c>
      <c r="C6738">
        <f t="shared" si="317"/>
        <v>57.012616316000212</v>
      </c>
      <c r="D6738">
        <f t="shared" si="315"/>
        <v>424705</v>
      </c>
      <c r="E6738">
        <f t="shared" si="316"/>
        <v>4.2470500000000005E-4</v>
      </c>
    </row>
    <row r="6739" spans="1:5">
      <c r="A6739">
        <v>4050794</v>
      </c>
      <c r="C6739">
        <f t="shared" si="317"/>
        <v>57.016667110000213</v>
      </c>
      <c r="D6739">
        <f t="shared" si="315"/>
        <v>4050794</v>
      </c>
      <c r="E6739">
        <f t="shared" si="316"/>
        <v>4.0507939999999999E-3</v>
      </c>
    </row>
    <row r="6740" spans="1:5">
      <c r="A6740">
        <v>3059116</v>
      </c>
      <c r="C6740">
        <f t="shared" si="317"/>
        <v>57.019726226000216</v>
      </c>
      <c r="D6740">
        <f t="shared" si="315"/>
        <v>3059116</v>
      </c>
      <c r="E6740">
        <f t="shared" si="316"/>
        <v>3.0591160000000002E-3</v>
      </c>
    </row>
    <row r="6741" spans="1:5">
      <c r="A6741">
        <v>1793941</v>
      </c>
      <c r="C6741">
        <f t="shared" si="317"/>
        <v>57.021520167000219</v>
      </c>
      <c r="D6741">
        <f t="shared" si="315"/>
        <v>1793941</v>
      </c>
      <c r="E6741">
        <f t="shared" si="316"/>
        <v>1.7939410000000001E-3</v>
      </c>
    </row>
    <row r="6742" spans="1:5">
      <c r="A6742">
        <v>435041</v>
      </c>
      <c r="C6742">
        <f t="shared" si="317"/>
        <v>57.021955208000222</v>
      </c>
      <c r="D6742">
        <f t="shared" si="315"/>
        <v>435041</v>
      </c>
      <c r="E6742">
        <f t="shared" si="316"/>
        <v>4.3504100000000005E-4</v>
      </c>
    </row>
    <row r="6743" spans="1:5">
      <c r="A6743">
        <v>3012533</v>
      </c>
      <c r="C6743">
        <f t="shared" si="317"/>
        <v>57.024967741000225</v>
      </c>
      <c r="D6743">
        <f t="shared" si="315"/>
        <v>3012533</v>
      </c>
      <c r="E6743">
        <f t="shared" si="316"/>
        <v>3.0125330000000004E-3</v>
      </c>
    </row>
    <row r="6744" spans="1:5">
      <c r="A6744">
        <v>1728222</v>
      </c>
      <c r="C6744">
        <f t="shared" si="317"/>
        <v>57.026695963000222</v>
      </c>
      <c r="D6744">
        <f t="shared" si="315"/>
        <v>1728222</v>
      </c>
      <c r="E6744">
        <f t="shared" si="316"/>
        <v>1.7282220000000002E-3</v>
      </c>
    </row>
    <row r="6745" spans="1:5">
      <c r="A6745">
        <v>635835</v>
      </c>
      <c r="C6745">
        <f t="shared" si="317"/>
        <v>57.027331798000219</v>
      </c>
      <c r="D6745">
        <f t="shared" si="315"/>
        <v>635835</v>
      </c>
      <c r="E6745">
        <f t="shared" si="316"/>
        <v>6.3583500000000007E-4</v>
      </c>
    </row>
    <row r="6746" spans="1:5">
      <c r="A6746">
        <v>422400</v>
      </c>
      <c r="C6746">
        <f t="shared" si="317"/>
        <v>57.027754198000217</v>
      </c>
      <c r="D6746">
        <f t="shared" si="315"/>
        <v>422400</v>
      </c>
      <c r="E6746">
        <f t="shared" si="316"/>
        <v>4.2240000000000002E-4</v>
      </c>
    </row>
    <row r="6747" spans="1:5">
      <c r="A6747">
        <v>2676809</v>
      </c>
      <c r="C6747">
        <f t="shared" si="317"/>
        <v>57.030431007000217</v>
      </c>
      <c r="D6747">
        <f t="shared" si="315"/>
        <v>2676809</v>
      </c>
      <c r="E6747">
        <f t="shared" si="316"/>
        <v>2.676809E-3</v>
      </c>
    </row>
    <row r="6748" spans="1:5">
      <c r="A6748">
        <v>1958701</v>
      </c>
      <c r="C6748">
        <f t="shared" si="317"/>
        <v>57.032389708000217</v>
      </c>
      <c r="D6748">
        <f t="shared" si="315"/>
        <v>1958701</v>
      </c>
      <c r="E6748">
        <f t="shared" si="316"/>
        <v>1.9587010000000002E-3</v>
      </c>
    </row>
    <row r="6749" spans="1:5">
      <c r="A6749">
        <v>1382788</v>
      </c>
      <c r="C6749">
        <f t="shared" si="317"/>
        <v>57.033772496000218</v>
      </c>
      <c r="D6749">
        <f t="shared" si="315"/>
        <v>1382788</v>
      </c>
      <c r="E6749">
        <f t="shared" si="316"/>
        <v>1.382788E-3</v>
      </c>
    </row>
    <row r="6750" spans="1:5">
      <c r="A6750">
        <v>425124</v>
      </c>
      <c r="C6750">
        <f t="shared" si="317"/>
        <v>57.034197620000221</v>
      </c>
      <c r="D6750">
        <f t="shared" si="315"/>
        <v>425124</v>
      </c>
      <c r="E6750">
        <f t="shared" si="316"/>
        <v>4.2512400000000003E-4</v>
      </c>
    </row>
    <row r="6751" spans="1:5">
      <c r="A6751">
        <v>2119821</v>
      </c>
      <c r="C6751">
        <f t="shared" si="317"/>
        <v>57.036317441000222</v>
      </c>
      <c r="D6751">
        <f t="shared" si="315"/>
        <v>2119821</v>
      </c>
      <c r="E6751">
        <f t="shared" si="316"/>
        <v>2.119821E-3</v>
      </c>
    </row>
    <row r="6752" spans="1:5">
      <c r="A6752">
        <v>1397244</v>
      </c>
      <c r="C6752">
        <f t="shared" si="317"/>
        <v>57.037714685000225</v>
      </c>
      <c r="D6752">
        <f t="shared" si="315"/>
        <v>1397244</v>
      </c>
      <c r="E6752">
        <f t="shared" si="316"/>
        <v>1.3972440000000002E-3</v>
      </c>
    </row>
    <row r="6753" spans="1:5">
      <c r="A6753">
        <v>463537</v>
      </c>
      <c r="C6753">
        <f t="shared" si="317"/>
        <v>57.038178222000226</v>
      </c>
      <c r="D6753">
        <f t="shared" si="315"/>
        <v>463537</v>
      </c>
      <c r="E6753">
        <f t="shared" si="316"/>
        <v>4.6353700000000003E-4</v>
      </c>
    </row>
    <row r="6754" spans="1:5">
      <c r="A6754">
        <v>2340312</v>
      </c>
      <c r="C6754">
        <f t="shared" si="317"/>
        <v>57.040518534000228</v>
      </c>
      <c r="D6754">
        <f t="shared" si="315"/>
        <v>2340312</v>
      </c>
      <c r="E6754">
        <f t="shared" si="316"/>
        <v>2.3403120000000002E-3</v>
      </c>
    </row>
    <row r="6755" spans="1:5">
      <c r="A6755">
        <v>1031835</v>
      </c>
      <c r="C6755">
        <f t="shared" si="317"/>
        <v>57.041550369000227</v>
      </c>
      <c r="D6755">
        <f t="shared" si="315"/>
        <v>1031835</v>
      </c>
      <c r="E6755">
        <f t="shared" si="316"/>
        <v>1.031835E-3</v>
      </c>
    </row>
    <row r="6756" spans="1:5">
      <c r="A6756">
        <v>522693</v>
      </c>
      <c r="C6756">
        <f t="shared" si="317"/>
        <v>57.042073062000227</v>
      </c>
      <c r="D6756">
        <f t="shared" si="315"/>
        <v>522693</v>
      </c>
      <c r="E6756">
        <f t="shared" si="316"/>
        <v>5.2269300000000007E-4</v>
      </c>
    </row>
    <row r="6757" spans="1:5">
      <c r="A6757">
        <v>1888579</v>
      </c>
      <c r="C6757">
        <f t="shared" si="317"/>
        <v>57.04396164100023</v>
      </c>
      <c r="D6757">
        <f t="shared" si="315"/>
        <v>1888579</v>
      </c>
      <c r="E6757">
        <f t="shared" si="316"/>
        <v>1.888579E-3</v>
      </c>
    </row>
    <row r="6758" spans="1:5">
      <c r="A6758">
        <v>604197</v>
      </c>
      <c r="C6758">
        <f t="shared" si="317"/>
        <v>57.044565838000231</v>
      </c>
      <c r="D6758">
        <f t="shared" si="315"/>
        <v>604197</v>
      </c>
      <c r="E6758">
        <f t="shared" si="316"/>
        <v>6.04197E-4</v>
      </c>
    </row>
    <row r="6759" spans="1:5">
      <c r="A6759">
        <v>443142</v>
      </c>
      <c r="C6759">
        <f t="shared" si="317"/>
        <v>57.045008980000233</v>
      </c>
      <c r="D6759">
        <f t="shared" si="315"/>
        <v>443142</v>
      </c>
      <c r="E6759">
        <f t="shared" si="316"/>
        <v>4.4314200000000005E-4</v>
      </c>
    </row>
    <row r="6760" spans="1:5">
      <c r="A6760">
        <v>1426227</v>
      </c>
      <c r="C6760">
        <f t="shared" si="317"/>
        <v>57.046435207000236</v>
      </c>
      <c r="D6760">
        <f t="shared" si="315"/>
        <v>1426227</v>
      </c>
      <c r="E6760">
        <f t="shared" si="316"/>
        <v>1.4262270000000002E-3</v>
      </c>
    </row>
    <row r="6761" spans="1:5">
      <c r="A6761">
        <v>1180457</v>
      </c>
      <c r="C6761">
        <f t="shared" si="317"/>
        <v>57.047615664000233</v>
      </c>
      <c r="D6761">
        <f t="shared" si="315"/>
        <v>1180457</v>
      </c>
      <c r="E6761">
        <f t="shared" si="316"/>
        <v>1.180457E-3</v>
      </c>
    </row>
    <row r="6762" spans="1:5">
      <c r="A6762">
        <v>3385277</v>
      </c>
      <c r="C6762">
        <f t="shared" si="317"/>
        <v>57.051000941000233</v>
      </c>
      <c r="D6762">
        <f t="shared" si="315"/>
        <v>3385277</v>
      </c>
      <c r="E6762">
        <f t="shared" si="316"/>
        <v>3.3852770000000003E-3</v>
      </c>
    </row>
    <row r="6763" spans="1:5">
      <c r="A6763">
        <v>2133093</v>
      </c>
      <c r="C6763">
        <f t="shared" si="317"/>
        <v>57.05313403400023</v>
      </c>
      <c r="D6763">
        <f t="shared" si="315"/>
        <v>2133093</v>
      </c>
      <c r="E6763">
        <f t="shared" si="316"/>
        <v>2.133093E-3</v>
      </c>
    </row>
    <row r="6764" spans="1:5">
      <c r="A6764">
        <v>1588401</v>
      </c>
      <c r="C6764">
        <f t="shared" si="317"/>
        <v>57.05472243500023</v>
      </c>
      <c r="D6764">
        <f t="shared" si="315"/>
        <v>1588401</v>
      </c>
      <c r="E6764">
        <f t="shared" si="316"/>
        <v>1.5884010000000001E-3</v>
      </c>
    </row>
    <row r="6765" spans="1:5">
      <c r="A6765">
        <v>431968</v>
      </c>
      <c r="C6765">
        <f t="shared" si="317"/>
        <v>57.05515440300023</v>
      </c>
      <c r="D6765">
        <f t="shared" si="315"/>
        <v>431968</v>
      </c>
      <c r="E6765">
        <f t="shared" si="316"/>
        <v>4.3196800000000002E-4</v>
      </c>
    </row>
    <row r="6766" spans="1:5">
      <c r="A6766">
        <v>2357704</v>
      </c>
      <c r="C6766">
        <f t="shared" si="317"/>
        <v>57.057512107000228</v>
      </c>
      <c r="D6766">
        <f t="shared" si="315"/>
        <v>2357704</v>
      </c>
      <c r="E6766">
        <f t="shared" si="316"/>
        <v>2.357704E-3</v>
      </c>
    </row>
    <row r="6767" spans="1:5">
      <c r="A6767">
        <v>1076255</v>
      </c>
      <c r="C6767">
        <f t="shared" si="317"/>
        <v>57.058588362000229</v>
      </c>
      <c r="D6767">
        <f t="shared" si="315"/>
        <v>1076255</v>
      </c>
      <c r="E6767">
        <f t="shared" si="316"/>
        <v>1.0762550000000001E-3</v>
      </c>
    </row>
    <row r="6768" spans="1:5">
      <c r="A6768">
        <v>729423</v>
      </c>
      <c r="C6768">
        <f t="shared" si="317"/>
        <v>57.059317785000232</v>
      </c>
      <c r="D6768">
        <f t="shared" si="315"/>
        <v>729423</v>
      </c>
      <c r="E6768">
        <f t="shared" si="316"/>
        <v>7.2942300000000009E-4</v>
      </c>
    </row>
    <row r="6769" spans="1:5">
      <c r="A6769">
        <v>4306411</v>
      </c>
      <c r="C6769">
        <f t="shared" si="317"/>
        <v>57.063624196000234</v>
      </c>
      <c r="D6769">
        <f t="shared" si="315"/>
        <v>4306411</v>
      </c>
      <c r="E6769">
        <f t="shared" si="316"/>
        <v>4.3064110000000004E-3</v>
      </c>
    </row>
    <row r="6770" spans="1:5">
      <c r="A6770">
        <v>3019726</v>
      </c>
      <c r="C6770">
        <f t="shared" si="317"/>
        <v>57.066643922000232</v>
      </c>
      <c r="D6770">
        <f t="shared" si="315"/>
        <v>3019726</v>
      </c>
      <c r="E6770">
        <f t="shared" si="316"/>
        <v>3.0197260000000004E-3</v>
      </c>
    </row>
    <row r="6771" spans="1:5">
      <c r="A6771">
        <v>1783117</v>
      </c>
      <c r="C6771">
        <f t="shared" si="317"/>
        <v>57.068427039000234</v>
      </c>
      <c r="D6771">
        <f t="shared" si="315"/>
        <v>1783117</v>
      </c>
      <c r="E6771">
        <f t="shared" si="316"/>
        <v>1.7831170000000001E-3</v>
      </c>
    </row>
    <row r="6772" spans="1:5">
      <c r="A6772">
        <v>2962179</v>
      </c>
      <c r="C6772">
        <f t="shared" si="317"/>
        <v>57.071389218000235</v>
      </c>
      <c r="D6772">
        <f t="shared" si="315"/>
        <v>2962179</v>
      </c>
      <c r="E6772">
        <f t="shared" si="316"/>
        <v>2.9621790000000001E-3</v>
      </c>
    </row>
    <row r="6773" spans="1:5">
      <c r="A6773">
        <v>4057292</v>
      </c>
      <c r="C6773">
        <f t="shared" si="317"/>
        <v>57.075446510000234</v>
      </c>
      <c r="D6773">
        <f t="shared" si="315"/>
        <v>4057292</v>
      </c>
      <c r="E6773">
        <f t="shared" si="316"/>
        <v>4.0572920000000005E-3</v>
      </c>
    </row>
    <row r="6774" spans="1:5">
      <c r="A6774">
        <v>3592846</v>
      </c>
      <c r="C6774">
        <f t="shared" si="317"/>
        <v>57.07903935600023</v>
      </c>
      <c r="D6774">
        <f t="shared" si="315"/>
        <v>3592846</v>
      </c>
      <c r="E6774">
        <f t="shared" si="316"/>
        <v>3.5928460000000002E-3</v>
      </c>
    </row>
    <row r="6775" spans="1:5">
      <c r="A6775">
        <v>3023499</v>
      </c>
      <c r="C6775">
        <f t="shared" si="317"/>
        <v>57.082062855000231</v>
      </c>
      <c r="D6775">
        <f t="shared" si="315"/>
        <v>3023499</v>
      </c>
      <c r="E6775">
        <f t="shared" si="316"/>
        <v>3.0234990000000002E-3</v>
      </c>
    </row>
    <row r="6776" spans="1:5">
      <c r="A6776">
        <v>2049211</v>
      </c>
      <c r="C6776">
        <f t="shared" si="317"/>
        <v>57.08411206600023</v>
      </c>
      <c r="D6776">
        <f t="shared" si="315"/>
        <v>2049211</v>
      </c>
      <c r="E6776">
        <f t="shared" si="316"/>
        <v>2.049211E-3</v>
      </c>
    </row>
    <row r="6777" spans="1:5">
      <c r="A6777">
        <v>3936671</v>
      </c>
      <c r="C6777">
        <f t="shared" si="317"/>
        <v>57.088048737000229</v>
      </c>
      <c r="D6777">
        <f t="shared" si="315"/>
        <v>3936671</v>
      </c>
      <c r="E6777">
        <f t="shared" si="316"/>
        <v>3.9366710000000001E-3</v>
      </c>
    </row>
    <row r="6778" spans="1:5">
      <c r="A6778">
        <v>3314037</v>
      </c>
      <c r="C6778">
        <f t="shared" si="317"/>
        <v>57.091362774000231</v>
      </c>
      <c r="D6778">
        <f t="shared" si="315"/>
        <v>3314037</v>
      </c>
      <c r="E6778">
        <f t="shared" si="316"/>
        <v>3.3140370000000001E-3</v>
      </c>
    </row>
    <row r="6779" spans="1:5">
      <c r="A6779">
        <v>2045510</v>
      </c>
      <c r="C6779">
        <f t="shared" si="317"/>
        <v>57.093408284000233</v>
      </c>
      <c r="D6779">
        <f t="shared" si="315"/>
        <v>2045510</v>
      </c>
      <c r="E6779">
        <f t="shared" si="316"/>
        <v>2.0455099999999999E-3</v>
      </c>
    </row>
    <row r="6780" spans="1:5">
      <c r="A6780">
        <v>15180000</v>
      </c>
      <c r="C6780">
        <f t="shared" si="317"/>
        <v>57.108588284000234</v>
      </c>
      <c r="D6780">
        <f t="shared" si="315"/>
        <v>15180000</v>
      </c>
      <c r="E6780">
        <f t="shared" si="316"/>
        <v>1.5180000000000001E-2</v>
      </c>
    </row>
    <row r="6781" spans="1:5">
      <c r="A6781">
        <v>14474534</v>
      </c>
      <c r="C6781">
        <f t="shared" si="317"/>
        <v>57.123062818000236</v>
      </c>
      <c r="D6781">
        <f t="shared" si="315"/>
        <v>14474534</v>
      </c>
      <c r="E6781">
        <f t="shared" si="316"/>
        <v>1.4474534000000001E-2</v>
      </c>
    </row>
    <row r="6782" spans="1:5">
      <c r="A6782">
        <v>13428381</v>
      </c>
      <c r="C6782">
        <f t="shared" si="317"/>
        <v>57.136491199000233</v>
      </c>
      <c r="D6782">
        <f t="shared" si="315"/>
        <v>13428381</v>
      </c>
      <c r="E6782">
        <f t="shared" si="316"/>
        <v>1.3428381000000001E-2</v>
      </c>
    </row>
    <row r="6783" spans="1:5">
      <c r="A6783">
        <v>12563047</v>
      </c>
      <c r="C6783">
        <f t="shared" si="317"/>
        <v>57.149054246000233</v>
      </c>
      <c r="D6783">
        <f t="shared" si="315"/>
        <v>12563047</v>
      </c>
      <c r="E6783">
        <f t="shared" si="316"/>
        <v>1.2563047000000001E-2</v>
      </c>
    </row>
    <row r="6784" spans="1:5">
      <c r="A6784">
        <v>11500691</v>
      </c>
      <c r="C6784">
        <f t="shared" si="317"/>
        <v>57.160554937000235</v>
      </c>
      <c r="D6784">
        <f t="shared" si="315"/>
        <v>11500691</v>
      </c>
      <c r="E6784">
        <f t="shared" si="316"/>
        <v>1.1500691E-2</v>
      </c>
    </row>
    <row r="6785" spans="1:5">
      <c r="A6785">
        <v>10452582</v>
      </c>
      <c r="C6785">
        <f t="shared" si="317"/>
        <v>57.171007519000234</v>
      </c>
      <c r="D6785">
        <f t="shared" si="315"/>
        <v>10452582</v>
      </c>
      <c r="E6785">
        <f t="shared" si="316"/>
        <v>1.0452582E-2</v>
      </c>
    </row>
    <row r="6786" spans="1:5">
      <c r="A6786">
        <v>9169806</v>
      </c>
      <c r="C6786">
        <f t="shared" si="317"/>
        <v>57.180177325000237</v>
      </c>
      <c r="D6786">
        <f t="shared" ref="D6786:D6849" si="318">IF(A6786 &lt; 0, B6786 * 10000000, A6786)</f>
        <v>9169806</v>
      </c>
      <c r="E6786">
        <f t="shared" ref="E6786:E6849" si="319">D6786*10^-9</f>
        <v>9.1698060000000008E-3</v>
      </c>
    </row>
    <row r="6787" spans="1:5">
      <c r="A6787">
        <v>7981666</v>
      </c>
      <c r="C6787">
        <f t="shared" ref="C6787:C6850" si="320">(A6787*10^-9) + C6786</f>
        <v>57.188158991000236</v>
      </c>
      <c r="D6787">
        <f t="shared" si="318"/>
        <v>7981666</v>
      </c>
      <c r="E6787">
        <f t="shared" si="319"/>
        <v>7.9816660000000001E-3</v>
      </c>
    </row>
    <row r="6788" spans="1:5">
      <c r="A6788">
        <v>6722289</v>
      </c>
      <c r="C6788">
        <f t="shared" si="320"/>
        <v>57.194881280000239</v>
      </c>
      <c r="D6788">
        <f t="shared" si="318"/>
        <v>6722289</v>
      </c>
      <c r="E6788">
        <f t="shared" si="319"/>
        <v>6.7222890000000002E-3</v>
      </c>
    </row>
    <row r="6789" spans="1:5">
      <c r="A6789">
        <v>5801923</v>
      </c>
      <c r="C6789">
        <f t="shared" si="320"/>
        <v>57.200683203000239</v>
      </c>
      <c r="D6789">
        <f t="shared" si="318"/>
        <v>5801923</v>
      </c>
      <c r="E6789">
        <f t="shared" si="319"/>
        <v>5.8019230000000005E-3</v>
      </c>
    </row>
    <row r="6790" spans="1:5">
      <c r="A6790">
        <v>11547073</v>
      </c>
      <c r="C6790">
        <f t="shared" si="320"/>
        <v>57.212230276000241</v>
      </c>
      <c r="D6790">
        <f t="shared" si="318"/>
        <v>11547073</v>
      </c>
      <c r="E6790">
        <f t="shared" si="319"/>
        <v>1.1547073000000001E-2</v>
      </c>
    </row>
    <row r="6791" spans="1:5">
      <c r="A6791">
        <v>8974680</v>
      </c>
      <c r="C6791">
        <f t="shared" si="320"/>
        <v>57.221204956000243</v>
      </c>
      <c r="D6791">
        <f t="shared" si="318"/>
        <v>8974680</v>
      </c>
      <c r="E6791">
        <f t="shared" si="319"/>
        <v>8.9746800000000005E-3</v>
      </c>
    </row>
    <row r="6792" spans="1:5">
      <c r="A6792">
        <v>7013045</v>
      </c>
      <c r="C6792">
        <f t="shared" si="320"/>
        <v>57.228218001000243</v>
      </c>
      <c r="D6792">
        <f t="shared" si="318"/>
        <v>7013045</v>
      </c>
      <c r="E6792">
        <f t="shared" si="319"/>
        <v>7.0130450000000007E-3</v>
      </c>
    </row>
    <row r="6793" spans="1:5">
      <c r="A6793">
        <v>6637159</v>
      </c>
      <c r="C6793">
        <f t="shared" si="320"/>
        <v>57.234855160000244</v>
      </c>
      <c r="D6793">
        <f t="shared" si="318"/>
        <v>6637159</v>
      </c>
      <c r="E6793">
        <f t="shared" si="319"/>
        <v>6.6371590000000001E-3</v>
      </c>
    </row>
    <row r="6794" spans="1:5">
      <c r="A6794">
        <v>4974584</v>
      </c>
      <c r="C6794">
        <f t="shared" si="320"/>
        <v>57.239829744000247</v>
      </c>
      <c r="D6794">
        <f t="shared" si="318"/>
        <v>4974584</v>
      </c>
      <c r="E6794">
        <f t="shared" si="319"/>
        <v>4.9745840000000006E-3</v>
      </c>
    </row>
    <row r="6795" spans="1:5">
      <c r="A6795">
        <v>4177974</v>
      </c>
      <c r="C6795">
        <f t="shared" si="320"/>
        <v>57.244007718000248</v>
      </c>
      <c r="D6795">
        <f t="shared" si="318"/>
        <v>4177974</v>
      </c>
      <c r="E6795">
        <f t="shared" si="319"/>
        <v>4.1779740000000001E-3</v>
      </c>
    </row>
    <row r="6796" spans="1:5">
      <c r="A6796">
        <v>3528658</v>
      </c>
      <c r="C6796">
        <f t="shared" si="320"/>
        <v>57.247536376000248</v>
      </c>
      <c r="D6796">
        <f t="shared" si="318"/>
        <v>3528658</v>
      </c>
      <c r="E6796">
        <f t="shared" si="319"/>
        <v>3.5286580000000001E-3</v>
      </c>
    </row>
    <row r="6797" spans="1:5">
      <c r="A6797">
        <v>5874213</v>
      </c>
      <c r="C6797">
        <f t="shared" si="320"/>
        <v>57.253410589000246</v>
      </c>
      <c r="D6797">
        <f t="shared" si="318"/>
        <v>5874213</v>
      </c>
      <c r="E6797">
        <f t="shared" si="319"/>
        <v>5.8742130000000005E-3</v>
      </c>
    </row>
    <row r="6798" spans="1:5">
      <c r="A6798">
        <v>5475138</v>
      </c>
      <c r="C6798">
        <f t="shared" si="320"/>
        <v>57.258885727000248</v>
      </c>
      <c r="D6798">
        <f t="shared" si="318"/>
        <v>5475138</v>
      </c>
      <c r="E6798">
        <f t="shared" si="319"/>
        <v>5.4751380000000001E-3</v>
      </c>
    </row>
    <row r="6799" spans="1:5">
      <c r="A6799">
        <v>4194386</v>
      </c>
      <c r="C6799">
        <f t="shared" si="320"/>
        <v>57.26308011300025</v>
      </c>
      <c r="D6799">
        <f t="shared" si="318"/>
        <v>4194386</v>
      </c>
      <c r="E6799">
        <f t="shared" si="319"/>
        <v>4.1943860000000005E-3</v>
      </c>
    </row>
    <row r="6800" spans="1:5">
      <c r="A6800">
        <v>3052829</v>
      </c>
      <c r="C6800">
        <f t="shared" si="320"/>
        <v>57.266132942000247</v>
      </c>
      <c r="D6800">
        <f t="shared" si="318"/>
        <v>3052829</v>
      </c>
      <c r="E6800">
        <f t="shared" si="319"/>
        <v>3.0528290000000004E-3</v>
      </c>
    </row>
    <row r="6801" spans="1:5">
      <c r="A6801">
        <v>5242079</v>
      </c>
      <c r="C6801">
        <f t="shared" si="320"/>
        <v>57.271375021000246</v>
      </c>
      <c r="D6801">
        <f t="shared" si="318"/>
        <v>5242079</v>
      </c>
      <c r="E6801">
        <f t="shared" si="319"/>
        <v>5.2420790000000002E-3</v>
      </c>
    </row>
    <row r="6802" spans="1:5">
      <c r="A6802">
        <v>4373393</v>
      </c>
      <c r="C6802">
        <f t="shared" si="320"/>
        <v>57.275748414000248</v>
      </c>
      <c r="D6802">
        <f t="shared" si="318"/>
        <v>4373393</v>
      </c>
      <c r="E6802">
        <f t="shared" si="319"/>
        <v>4.3733930000000006E-3</v>
      </c>
    </row>
    <row r="6803" spans="1:5">
      <c r="A6803">
        <v>3736020</v>
      </c>
      <c r="C6803">
        <f t="shared" si="320"/>
        <v>57.279484434000246</v>
      </c>
      <c r="D6803">
        <f t="shared" si="318"/>
        <v>3736020</v>
      </c>
      <c r="E6803">
        <f t="shared" si="319"/>
        <v>3.7360200000000001E-3</v>
      </c>
    </row>
    <row r="6804" spans="1:5">
      <c r="A6804">
        <v>2811320</v>
      </c>
      <c r="C6804">
        <f t="shared" si="320"/>
        <v>57.282295754000245</v>
      </c>
      <c r="D6804">
        <f t="shared" si="318"/>
        <v>2811320</v>
      </c>
      <c r="E6804">
        <f t="shared" si="319"/>
        <v>2.81132E-3</v>
      </c>
    </row>
    <row r="6805" spans="1:5">
      <c r="A6805">
        <v>7224175</v>
      </c>
      <c r="C6805">
        <f t="shared" si="320"/>
        <v>57.289519929000242</v>
      </c>
      <c r="D6805">
        <f t="shared" si="318"/>
        <v>7224175</v>
      </c>
      <c r="E6805">
        <f t="shared" si="319"/>
        <v>7.2241750000000002E-3</v>
      </c>
    </row>
    <row r="6806" spans="1:5">
      <c r="A6806">
        <v>6169574</v>
      </c>
      <c r="C6806">
        <f t="shared" si="320"/>
        <v>57.29568950300024</v>
      </c>
      <c r="D6806">
        <f t="shared" si="318"/>
        <v>6169574</v>
      </c>
      <c r="E6806">
        <f t="shared" si="319"/>
        <v>6.1695740000000006E-3</v>
      </c>
    </row>
    <row r="6807" spans="1:5">
      <c r="A6807">
        <v>5704990</v>
      </c>
      <c r="C6807">
        <f t="shared" si="320"/>
        <v>57.301394493000238</v>
      </c>
      <c r="D6807">
        <f t="shared" si="318"/>
        <v>5704990</v>
      </c>
      <c r="E6807">
        <f t="shared" si="319"/>
        <v>5.7049900000000001E-3</v>
      </c>
    </row>
    <row r="6808" spans="1:5">
      <c r="A6808">
        <v>4351535</v>
      </c>
      <c r="C6808">
        <f t="shared" si="320"/>
        <v>57.305746028000236</v>
      </c>
      <c r="D6808">
        <f t="shared" si="318"/>
        <v>4351535</v>
      </c>
      <c r="E6808">
        <f t="shared" si="319"/>
        <v>4.3515350000000001E-3</v>
      </c>
    </row>
    <row r="6809" spans="1:5">
      <c r="A6809">
        <v>3169331</v>
      </c>
      <c r="C6809">
        <f t="shared" si="320"/>
        <v>57.308915359000238</v>
      </c>
      <c r="D6809">
        <f t="shared" si="318"/>
        <v>3169331</v>
      </c>
      <c r="E6809">
        <f t="shared" si="319"/>
        <v>3.1693310000000001E-3</v>
      </c>
    </row>
    <row r="6810" spans="1:5">
      <c r="A6810">
        <v>9062463</v>
      </c>
      <c r="C6810">
        <f t="shared" si="320"/>
        <v>57.317977822000238</v>
      </c>
      <c r="D6810">
        <f t="shared" si="318"/>
        <v>9062463</v>
      </c>
      <c r="E6810">
        <f t="shared" si="319"/>
        <v>9.0624629999999998E-3</v>
      </c>
    </row>
    <row r="6811" spans="1:5">
      <c r="A6811">
        <v>7580289</v>
      </c>
      <c r="C6811">
        <f t="shared" si="320"/>
        <v>57.325558111000241</v>
      </c>
      <c r="D6811">
        <f t="shared" si="318"/>
        <v>7580289</v>
      </c>
      <c r="E6811">
        <f t="shared" si="319"/>
        <v>7.5802890000000005E-3</v>
      </c>
    </row>
    <row r="6812" spans="1:5">
      <c r="A6812">
        <v>6788290</v>
      </c>
      <c r="C6812">
        <f t="shared" si="320"/>
        <v>57.332346401000244</v>
      </c>
      <c r="D6812">
        <f t="shared" si="318"/>
        <v>6788290</v>
      </c>
      <c r="E6812">
        <f t="shared" si="319"/>
        <v>6.7882900000000006E-3</v>
      </c>
    </row>
    <row r="6813" spans="1:5">
      <c r="A6813">
        <v>5409904</v>
      </c>
      <c r="C6813">
        <f t="shared" si="320"/>
        <v>57.337756305000241</v>
      </c>
      <c r="D6813">
        <f t="shared" si="318"/>
        <v>5409904</v>
      </c>
      <c r="E6813">
        <f t="shared" si="319"/>
        <v>5.4099040000000001E-3</v>
      </c>
    </row>
    <row r="6814" spans="1:5">
      <c r="A6814">
        <v>5115525</v>
      </c>
      <c r="C6814">
        <f t="shared" si="320"/>
        <v>57.342871830000242</v>
      </c>
      <c r="D6814">
        <f t="shared" si="318"/>
        <v>5115525</v>
      </c>
      <c r="E6814">
        <f t="shared" si="319"/>
        <v>5.1155250000000001E-3</v>
      </c>
    </row>
    <row r="6815" spans="1:5">
      <c r="A6815">
        <v>5716232</v>
      </c>
      <c r="C6815">
        <f t="shared" si="320"/>
        <v>57.348588062000239</v>
      </c>
      <c r="D6815">
        <f t="shared" si="318"/>
        <v>5716232</v>
      </c>
      <c r="E6815">
        <f t="shared" si="319"/>
        <v>5.7162320000000008E-3</v>
      </c>
    </row>
    <row r="6816" spans="1:5">
      <c r="A6816">
        <v>5660150</v>
      </c>
      <c r="C6816">
        <f t="shared" si="320"/>
        <v>57.354248212000236</v>
      </c>
      <c r="D6816">
        <f t="shared" si="318"/>
        <v>5660150</v>
      </c>
      <c r="E6816">
        <f t="shared" si="319"/>
        <v>5.6601500000000001E-3</v>
      </c>
    </row>
    <row r="6817" spans="1:5">
      <c r="A6817">
        <v>4956777</v>
      </c>
      <c r="C6817">
        <f t="shared" si="320"/>
        <v>57.359204989000233</v>
      </c>
      <c r="D6817">
        <f t="shared" si="318"/>
        <v>4956777</v>
      </c>
      <c r="E6817">
        <f t="shared" si="319"/>
        <v>4.9567769999999999E-3</v>
      </c>
    </row>
    <row r="6818" spans="1:5">
      <c r="A6818">
        <v>3022800</v>
      </c>
      <c r="C6818">
        <f t="shared" si="320"/>
        <v>57.362227789000229</v>
      </c>
      <c r="D6818">
        <f t="shared" si="318"/>
        <v>3022800</v>
      </c>
      <c r="E6818">
        <f t="shared" si="319"/>
        <v>3.0228000000000004E-3</v>
      </c>
    </row>
    <row r="6819" spans="1:5">
      <c r="A6819">
        <v>7564225</v>
      </c>
      <c r="C6819">
        <f t="shared" si="320"/>
        <v>57.369792014000232</v>
      </c>
      <c r="D6819">
        <f t="shared" si="318"/>
        <v>7564225</v>
      </c>
      <c r="E6819">
        <f t="shared" si="319"/>
        <v>7.5642250000000008E-3</v>
      </c>
    </row>
    <row r="6820" spans="1:5">
      <c r="A6820">
        <v>5841801</v>
      </c>
      <c r="C6820">
        <f t="shared" si="320"/>
        <v>57.375633815000235</v>
      </c>
      <c r="D6820">
        <f t="shared" si="318"/>
        <v>5841801</v>
      </c>
      <c r="E6820">
        <f t="shared" si="319"/>
        <v>5.8418010000000006E-3</v>
      </c>
    </row>
    <row r="6821" spans="1:5">
      <c r="A6821">
        <v>5348095</v>
      </c>
      <c r="C6821">
        <f t="shared" si="320"/>
        <v>57.380981910000237</v>
      </c>
      <c r="D6821">
        <f t="shared" si="318"/>
        <v>5348095</v>
      </c>
      <c r="E6821">
        <f t="shared" si="319"/>
        <v>5.3480950000000006E-3</v>
      </c>
    </row>
    <row r="6822" spans="1:5">
      <c r="A6822">
        <v>4288883</v>
      </c>
      <c r="C6822">
        <f t="shared" si="320"/>
        <v>57.385270793000238</v>
      </c>
      <c r="D6822">
        <f t="shared" si="318"/>
        <v>4288883</v>
      </c>
      <c r="E6822">
        <f t="shared" si="319"/>
        <v>4.2888830000000003E-3</v>
      </c>
    </row>
    <row r="6823" spans="1:5">
      <c r="A6823">
        <v>3277723</v>
      </c>
      <c r="C6823">
        <f t="shared" si="320"/>
        <v>57.388548516000235</v>
      </c>
      <c r="D6823">
        <f t="shared" si="318"/>
        <v>3277723</v>
      </c>
      <c r="E6823">
        <f t="shared" si="319"/>
        <v>3.2777230000000002E-3</v>
      </c>
    </row>
    <row r="6824" spans="1:5">
      <c r="A6824">
        <v>8165708</v>
      </c>
      <c r="C6824">
        <f t="shared" si="320"/>
        <v>57.396714224000235</v>
      </c>
      <c r="D6824">
        <f t="shared" si="318"/>
        <v>8165708</v>
      </c>
      <c r="E6824">
        <f t="shared" si="319"/>
        <v>8.1657080000000007E-3</v>
      </c>
    </row>
    <row r="6825" spans="1:5">
      <c r="A6825">
        <v>6863795</v>
      </c>
      <c r="C6825">
        <f t="shared" si="320"/>
        <v>57.403578019000236</v>
      </c>
      <c r="D6825">
        <f t="shared" si="318"/>
        <v>6863795</v>
      </c>
      <c r="E6825">
        <f t="shared" si="319"/>
        <v>6.8637950000000007E-3</v>
      </c>
    </row>
    <row r="6826" spans="1:5">
      <c r="A6826">
        <v>5842645</v>
      </c>
      <c r="C6826">
        <f t="shared" si="320"/>
        <v>57.409420664000237</v>
      </c>
      <c r="D6826">
        <f t="shared" si="318"/>
        <v>5842645</v>
      </c>
      <c r="E6826">
        <f t="shared" si="319"/>
        <v>5.8426450000000005E-3</v>
      </c>
    </row>
    <row r="6827" spans="1:5">
      <c r="A6827">
        <v>3637404</v>
      </c>
      <c r="C6827">
        <f t="shared" si="320"/>
        <v>57.41305806800024</v>
      </c>
      <c r="D6827">
        <f t="shared" si="318"/>
        <v>3637404</v>
      </c>
      <c r="E6827">
        <f t="shared" si="319"/>
        <v>3.6374040000000003E-3</v>
      </c>
    </row>
    <row r="6828" spans="1:5">
      <c r="A6828">
        <v>3208507</v>
      </c>
      <c r="C6828">
        <f t="shared" si="320"/>
        <v>57.416266575000236</v>
      </c>
      <c r="D6828">
        <f t="shared" si="318"/>
        <v>3208507</v>
      </c>
      <c r="E6828">
        <f t="shared" si="319"/>
        <v>3.2085070000000002E-3</v>
      </c>
    </row>
    <row r="6829" spans="1:5">
      <c r="A6829">
        <v>7930827</v>
      </c>
      <c r="C6829">
        <f t="shared" si="320"/>
        <v>57.424197402000239</v>
      </c>
      <c r="D6829">
        <f t="shared" si="318"/>
        <v>7930827</v>
      </c>
      <c r="E6829">
        <f t="shared" si="319"/>
        <v>7.9308269999999997E-3</v>
      </c>
    </row>
    <row r="6830" spans="1:5">
      <c r="A6830">
        <v>6647007</v>
      </c>
      <c r="C6830">
        <f t="shared" si="320"/>
        <v>57.430844409000237</v>
      </c>
      <c r="D6830">
        <f t="shared" si="318"/>
        <v>6647007</v>
      </c>
      <c r="E6830">
        <f t="shared" si="319"/>
        <v>6.6470070000000008E-3</v>
      </c>
    </row>
    <row r="6831" spans="1:5">
      <c r="A6831">
        <v>5996365</v>
      </c>
      <c r="C6831">
        <f t="shared" si="320"/>
        <v>57.436840774000238</v>
      </c>
      <c r="D6831">
        <f t="shared" si="318"/>
        <v>5996365</v>
      </c>
      <c r="E6831">
        <f t="shared" si="319"/>
        <v>5.996365E-3</v>
      </c>
    </row>
    <row r="6832" spans="1:5">
      <c r="A6832">
        <v>4847895</v>
      </c>
      <c r="C6832">
        <f t="shared" si="320"/>
        <v>57.441688669000236</v>
      </c>
      <c r="D6832">
        <f t="shared" si="318"/>
        <v>4847895</v>
      </c>
      <c r="E6832">
        <f t="shared" si="319"/>
        <v>4.8478950000000005E-3</v>
      </c>
    </row>
    <row r="6833" spans="1:5">
      <c r="A6833">
        <v>3576295</v>
      </c>
      <c r="C6833">
        <f t="shared" si="320"/>
        <v>57.445264964000238</v>
      </c>
      <c r="D6833">
        <f t="shared" si="318"/>
        <v>3576295</v>
      </c>
      <c r="E6833">
        <f t="shared" si="319"/>
        <v>3.5762950000000002E-3</v>
      </c>
    </row>
    <row r="6834" spans="1:5">
      <c r="A6834">
        <v>5878537</v>
      </c>
      <c r="C6834">
        <f t="shared" si="320"/>
        <v>57.451143501000239</v>
      </c>
      <c r="D6834">
        <f t="shared" si="318"/>
        <v>5878537</v>
      </c>
      <c r="E6834">
        <f t="shared" si="319"/>
        <v>5.8785370000000005E-3</v>
      </c>
    </row>
    <row r="6835" spans="1:5">
      <c r="A6835">
        <v>7808183</v>
      </c>
      <c r="C6835">
        <f t="shared" si="320"/>
        <v>57.45895168400024</v>
      </c>
      <c r="D6835">
        <f t="shared" si="318"/>
        <v>7808183</v>
      </c>
      <c r="E6835">
        <f t="shared" si="319"/>
        <v>7.8081830000000007E-3</v>
      </c>
    </row>
    <row r="6836" spans="1:5">
      <c r="A6836">
        <v>6715029</v>
      </c>
      <c r="C6836">
        <f t="shared" si="320"/>
        <v>57.465666713000239</v>
      </c>
      <c r="D6836">
        <f t="shared" si="318"/>
        <v>6715029</v>
      </c>
      <c r="E6836">
        <f t="shared" si="319"/>
        <v>6.7150290000000008E-3</v>
      </c>
    </row>
    <row r="6837" spans="1:5">
      <c r="A6837">
        <v>5273855</v>
      </c>
      <c r="C6837">
        <f t="shared" si="320"/>
        <v>57.470940568000238</v>
      </c>
      <c r="D6837">
        <f t="shared" si="318"/>
        <v>5273855</v>
      </c>
      <c r="E6837">
        <f t="shared" si="319"/>
        <v>5.273855E-3</v>
      </c>
    </row>
    <row r="6838" spans="1:5">
      <c r="A6838">
        <v>4284485</v>
      </c>
      <c r="C6838">
        <f t="shared" si="320"/>
        <v>57.475225053000237</v>
      </c>
      <c r="D6838">
        <f t="shared" si="318"/>
        <v>4284485</v>
      </c>
      <c r="E6838">
        <f t="shared" si="319"/>
        <v>4.2844850000000002E-3</v>
      </c>
    </row>
    <row r="6839" spans="1:5">
      <c r="A6839">
        <v>4009590</v>
      </c>
      <c r="C6839">
        <f t="shared" si="320"/>
        <v>57.47923464300024</v>
      </c>
      <c r="D6839">
        <f t="shared" si="318"/>
        <v>4009590</v>
      </c>
      <c r="E6839">
        <f t="shared" si="319"/>
        <v>4.0095900000000004E-3</v>
      </c>
    </row>
    <row r="6840" spans="1:5">
      <c r="A6840">
        <v>6360448</v>
      </c>
      <c r="C6840">
        <f t="shared" si="320"/>
        <v>57.485595091000242</v>
      </c>
      <c r="D6840">
        <f t="shared" si="318"/>
        <v>6360448</v>
      </c>
      <c r="E6840">
        <f t="shared" si="319"/>
        <v>6.3604480000000003E-3</v>
      </c>
    </row>
    <row r="6841" spans="1:5">
      <c r="A6841">
        <v>5869183</v>
      </c>
      <c r="C6841">
        <f t="shared" si="320"/>
        <v>57.491464274000244</v>
      </c>
      <c r="D6841">
        <f t="shared" si="318"/>
        <v>5869183</v>
      </c>
      <c r="E6841">
        <f t="shared" si="319"/>
        <v>5.869183E-3</v>
      </c>
    </row>
    <row r="6842" spans="1:5">
      <c r="A6842">
        <v>5466336</v>
      </c>
      <c r="C6842">
        <f t="shared" si="320"/>
        <v>57.496930610000241</v>
      </c>
      <c r="D6842">
        <f t="shared" si="318"/>
        <v>5466336</v>
      </c>
      <c r="E6842">
        <f t="shared" si="319"/>
        <v>5.4663360000000005E-3</v>
      </c>
    </row>
    <row r="6843" spans="1:5">
      <c r="A6843">
        <v>4101077</v>
      </c>
      <c r="C6843">
        <f t="shared" si="320"/>
        <v>57.501031687000243</v>
      </c>
      <c r="D6843">
        <f t="shared" si="318"/>
        <v>4101077</v>
      </c>
      <c r="E6843">
        <f t="shared" si="319"/>
        <v>4.1010769999999998E-3</v>
      </c>
    </row>
    <row r="6844" spans="1:5">
      <c r="A6844">
        <v>3048989</v>
      </c>
      <c r="C6844">
        <f t="shared" si="320"/>
        <v>57.504080676000243</v>
      </c>
      <c r="D6844">
        <f t="shared" si="318"/>
        <v>3048989</v>
      </c>
      <c r="E6844">
        <f t="shared" si="319"/>
        <v>3.0489890000000002E-3</v>
      </c>
    </row>
    <row r="6845" spans="1:5">
      <c r="A6845">
        <v>8649286</v>
      </c>
      <c r="C6845">
        <f t="shared" si="320"/>
        <v>57.512729962000243</v>
      </c>
      <c r="D6845">
        <f t="shared" si="318"/>
        <v>8649286</v>
      </c>
      <c r="E6845">
        <f t="shared" si="319"/>
        <v>8.6492860000000008E-3</v>
      </c>
    </row>
    <row r="6846" spans="1:5">
      <c r="A6846">
        <v>7385649</v>
      </c>
      <c r="C6846">
        <f t="shared" si="320"/>
        <v>57.520115611000243</v>
      </c>
      <c r="D6846">
        <f t="shared" si="318"/>
        <v>7385649</v>
      </c>
      <c r="E6846">
        <f t="shared" si="319"/>
        <v>7.3856490000000002E-3</v>
      </c>
    </row>
    <row r="6847" spans="1:5">
      <c r="A6847">
        <v>6518638</v>
      </c>
      <c r="C6847">
        <f t="shared" si="320"/>
        <v>57.526634249000246</v>
      </c>
      <c r="D6847">
        <f t="shared" si="318"/>
        <v>6518638</v>
      </c>
      <c r="E6847">
        <f t="shared" si="319"/>
        <v>6.5186380000000002E-3</v>
      </c>
    </row>
    <row r="6848" spans="1:5">
      <c r="A6848">
        <v>5696534</v>
      </c>
      <c r="C6848">
        <f t="shared" si="320"/>
        <v>57.532330783000248</v>
      </c>
      <c r="D6848">
        <f t="shared" si="318"/>
        <v>5696534</v>
      </c>
      <c r="E6848">
        <f t="shared" si="319"/>
        <v>5.6965340000000005E-3</v>
      </c>
    </row>
    <row r="6849" spans="1:5">
      <c r="A6849">
        <v>5189206</v>
      </c>
      <c r="C6849">
        <f t="shared" si="320"/>
        <v>57.537519989000245</v>
      </c>
      <c r="D6849">
        <f t="shared" si="318"/>
        <v>5189206</v>
      </c>
      <c r="E6849">
        <f t="shared" si="319"/>
        <v>5.189206E-3</v>
      </c>
    </row>
    <row r="6850" spans="1:5">
      <c r="A6850">
        <v>3540672</v>
      </c>
      <c r="C6850">
        <f t="shared" si="320"/>
        <v>57.541060661000245</v>
      </c>
      <c r="D6850">
        <f t="shared" ref="D6850:D6913" si="321">IF(A6850 &lt; 0, B6850 * 10000000, A6850)</f>
        <v>3540672</v>
      </c>
      <c r="E6850">
        <f t="shared" ref="E6850:E6913" si="322">D6850*10^-9</f>
        <v>3.5406720000000004E-3</v>
      </c>
    </row>
    <row r="6851" spans="1:5">
      <c r="A6851">
        <v>6902340</v>
      </c>
      <c r="C6851">
        <f t="shared" ref="C6851:C6914" si="323">(A6851*10^-9) + C6850</f>
        <v>57.547963001000248</v>
      </c>
      <c r="D6851">
        <f t="shared" si="321"/>
        <v>6902340</v>
      </c>
      <c r="E6851">
        <f t="shared" si="322"/>
        <v>6.9023400000000007E-3</v>
      </c>
    </row>
    <row r="6852" spans="1:5">
      <c r="A6852">
        <v>4974724</v>
      </c>
      <c r="C6852">
        <f t="shared" si="323"/>
        <v>57.552937725000248</v>
      </c>
      <c r="D6852">
        <f t="shared" si="321"/>
        <v>4974724</v>
      </c>
      <c r="E6852">
        <f t="shared" si="322"/>
        <v>4.9747240000000007E-3</v>
      </c>
    </row>
    <row r="6853" spans="1:5">
      <c r="A6853">
        <v>4625937</v>
      </c>
      <c r="C6853">
        <f t="shared" si="323"/>
        <v>57.557563662000248</v>
      </c>
      <c r="D6853">
        <f t="shared" si="321"/>
        <v>4625937</v>
      </c>
      <c r="E6853">
        <f t="shared" si="322"/>
        <v>4.6259370000000001E-3</v>
      </c>
    </row>
    <row r="6854" spans="1:5">
      <c r="A6854">
        <v>3503449</v>
      </c>
      <c r="C6854">
        <f t="shared" si="323"/>
        <v>57.561067111000249</v>
      </c>
      <c r="D6854">
        <f t="shared" si="321"/>
        <v>3503449</v>
      </c>
      <c r="E6854">
        <f t="shared" si="322"/>
        <v>3.5034490000000001E-3</v>
      </c>
    </row>
    <row r="6855" spans="1:5">
      <c r="A6855">
        <v>1913372</v>
      </c>
      <c r="C6855">
        <f t="shared" si="323"/>
        <v>57.562980483000246</v>
      </c>
      <c r="D6855">
        <f t="shared" si="321"/>
        <v>1913372</v>
      </c>
      <c r="E6855">
        <f t="shared" si="322"/>
        <v>1.9133720000000002E-3</v>
      </c>
    </row>
    <row r="6856" spans="1:5">
      <c r="A6856">
        <v>4516639</v>
      </c>
      <c r="C6856">
        <f t="shared" si="323"/>
        <v>57.567497122000248</v>
      </c>
      <c r="D6856">
        <f t="shared" si="321"/>
        <v>4516639</v>
      </c>
      <c r="E6856">
        <f t="shared" si="322"/>
        <v>4.5166390000000002E-3</v>
      </c>
    </row>
    <row r="6857" spans="1:5">
      <c r="A6857">
        <v>3501984</v>
      </c>
      <c r="C6857">
        <f t="shared" si="323"/>
        <v>57.570999106000251</v>
      </c>
      <c r="D6857">
        <f t="shared" si="321"/>
        <v>3501984</v>
      </c>
      <c r="E6857">
        <f t="shared" si="322"/>
        <v>3.5019840000000001E-3</v>
      </c>
    </row>
    <row r="6858" spans="1:5">
      <c r="A6858">
        <v>2609271</v>
      </c>
      <c r="C6858">
        <f t="shared" si="323"/>
        <v>57.573608377000248</v>
      </c>
      <c r="D6858">
        <f t="shared" si="321"/>
        <v>2609271</v>
      </c>
      <c r="E6858">
        <f t="shared" si="322"/>
        <v>2.6092710000000002E-3</v>
      </c>
    </row>
    <row r="6859" spans="1:5">
      <c r="A6859">
        <v>1031276</v>
      </c>
      <c r="C6859">
        <f t="shared" si="323"/>
        <v>57.574639653000247</v>
      </c>
      <c r="D6859">
        <f t="shared" si="321"/>
        <v>1031276</v>
      </c>
      <c r="E6859">
        <f t="shared" si="322"/>
        <v>1.031276E-3</v>
      </c>
    </row>
    <row r="6860" spans="1:5">
      <c r="A6860">
        <v>3704031</v>
      </c>
      <c r="C6860">
        <f t="shared" si="323"/>
        <v>57.578343684000245</v>
      </c>
      <c r="D6860">
        <f t="shared" si="321"/>
        <v>3704031</v>
      </c>
      <c r="E6860">
        <f t="shared" si="322"/>
        <v>3.7040310000000004E-3</v>
      </c>
    </row>
    <row r="6861" spans="1:5">
      <c r="A6861">
        <v>3171631</v>
      </c>
      <c r="C6861">
        <f t="shared" si="323"/>
        <v>57.581515315000246</v>
      </c>
      <c r="D6861">
        <f t="shared" si="321"/>
        <v>3171631</v>
      </c>
      <c r="E6861">
        <f t="shared" si="322"/>
        <v>3.1716310000000003E-3</v>
      </c>
    </row>
    <row r="6862" spans="1:5">
      <c r="A6862">
        <v>2411829</v>
      </c>
      <c r="C6862">
        <f t="shared" si="323"/>
        <v>57.583927144000249</v>
      </c>
      <c r="D6862">
        <f t="shared" si="321"/>
        <v>2411829</v>
      </c>
      <c r="E6862">
        <f t="shared" si="322"/>
        <v>2.4118290000000003E-3</v>
      </c>
    </row>
    <row r="6863" spans="1:5">
      <c r="A6863">
        <v>5811355</v>
      </c>
      <c r="C6863">
        <f t="shared" si="323"/>
        <v>57.589738499000248</v>
      </c>
      <c r="D6863">
        <f t="shared" si="321"/>
        <v>5811355</v>
      </c>
      <c r="E6863">
        <f t="shared" si="322"/>
        <v>5.8113550000000007E-3</v>
      </c>
    </row>
    <row r="6864" spans="1:5">
      <c r="A6864">
        <v>4960127</v>
      </c>
      <c r="C6864">
        <f t="shared" si="323"/>
        <v>57.594698626000245</v>
      </c>
      <c r="D6864">
        <f t="shared" si="321"/>
        <v>4960127</v>
      </c>
      <c r="E6864">
        <f t="shared" si="322"/>
        <v>4.9601269999999999E-3</v>
      </c>
    </row>
    <row r="6865" spans="1:5">
      <c r="A6865">
        <v>3703611</v>
      </c>
      <c r="C6865">
        <f t="shared" si="323"/>
        <v>57.598402237000244</v>
      </c>
      <c r="D6865">
        <f t="shared" si="321"/>
        <v>3703611</v>
      </c>
      <c r="E6865">
        <f t="shared" si="322"/>
        <v>3.7036110000000003E-3</v>
      </c>
    </row>
    <row r="6866" spans="1:5">
      <c r="A6866">
        <v>3210671</v>
      </c>
      <c r="C6866">
        <f t="shared" si="323"/>
        <v>57.601612908000241</v>
      </c>
      <c r="D6866">
        <f t="shared" si="321"/>
        <v>3210671</v>
      </c>
      <c r="E6866">
        <f t="shared" si="322"/>
        <v>3.210671E-3</v>
      </c>
    </row>
    <row r="6867" spans="1:5">
      <c r="A6867">
        <v>5379525</v>
      </c>
      <c r="C6867">
        <f t="shared" si="323"/>
        <v>57.606992433000244</v>
      </c>
      <c r="D6867">
        <f t="shared" si="321"/>
        <v>5379525</v>
      </c>
      <c r="E6867">
        <f t="shared" si="322"/>
        <v>5.3795250000000005E-3</v>
      </c>
    </row>
    <row r="6868" spans="1:5">
      <c r="A6868">
        <v>4019926</v>
      </c>
      <c r="C6868">
        <f t="shared" si="323"/>
        <v>57.611012359000242</v>
      </c>
      <c r="D6868">
        <f t="shared" si="321"/>
        <v>4019926</v>
      </c>
      <c r="E6868">
        <f t="shared" si="322"/>
        <v>4.0199260000000001E-3</v>
      </c>
    </row>
    <row r="6869" spans="1:5">
      <c r="A6869">
        <v>3553385</v>
      </c>
      <c r="C6869">
        <f t="shared" si="323"/>
        <v>57.614565744000238</v>
      </c>
      <c r="D6869">
        <f t="shared" si="321"/>
        <v>3553385</v>
      </c>
      <c r="E6869">
        <f t="shared" si="322"/>
        <v>3.5533850000000001E-3</v>
      </c>
    </row>
    <row r="6870" spans="1:5">
      <c r="A6870">
        <v>8948765</v>
      </c>
      <c r="C6870">
        <f t="shared" si="323"/>
        <v>57.623514509000238</v>
      </c>
      <c r="D6870">
        <f t="shared" si="321"/>
        <v>8948765</v>
      </c>
      <c r="E6870">
        <f t="shared" si="322"/>
        <v>8.9487650000000009E-3</v>
      </c>
    </row>
    <row r="6871" spans="1:5">
      <c r="A6871">
        <v>8639299</v>
      </c>
      <c r="C6871">
        <f t="shared" si="323"/>
        <v>57.63215380800024</v>
      </c>
      <c r="D6871">
        <f t="shared" si="321"/>
        <v>8639299</v>
      </c>
      <c r="E6871">
        <f t="shared" si="322"/>
        <v>8.6392990000000013E-3</v>
      </c>
    </row>
    <row r="6872" spans="1:5">
      <c r="A6872">
        <v>7329498</v>
      </c>
      <c r="C6872">
        <f t="shared" si="323"/>
        <v>57.639483306000237</v>
      </c>
      <c r="D6872">
        <f t="shared" si="321"/>
        <v>7329498</v>
      </c>
      <c r="E6872">
        <f t="shared" si="322"/>
        <v>7.3294980000000003E-3</v>
      </c>
    </row>
    <row r="6873" spans="1:5">
      <c r="A6873">
        <v>6439093</v>
      </c>
      <c r="C6873">
        <f t="shared" si="323"/>
        <v>57.645922399000234</v>
      </c>
      <c r="D6873">
        <f t="shared" si="321"/>
        <v>6439093</v>
      </c>
      <c r="E6873">
        <f t="shared" si="322"/>
        <v>6.4390930000000008E-3</v>
      </c>
    </row>
    <row r="6874" spans="1:5">
      <c r="A6874">
        <v>5411097</v>
      </c>
      <c r="C6874">
        <f t="shared" si="323"/>
        <v>57.651333496000234</v>
      </c>
      <c r="D6874">
        <f t="shared" si="321"/>
        <v>5411097</v>
      </c>
      <c r="E6874">
        <f t="shared" si="322"/>
        <v>5.4110970000000001E-3</v>
      </c>
    </row>
    <row r="6875" spans="1:5">
      <c r="A6875">
        <v>4392811</v>
      </c>
      <c r="C6875">
        <f t="shared" si="323"/>
        <v>57.655726307000236</v>
      </c>
      <c r="D6875">
        <f t="shared" si="321"/>
        <v>4392811</v>
      </c>
      <c r="E6875">
        <f t="shared" si="322"/>
        <v>4.3928109999999999E-3</v>
      </c>
    </row>
    <row r="6876" spans="1:5">
      <c r="A6876">
        <v>3287152</v>
      </c>
      <c r="C6876">
        <f t="shared" si="323"/>
        <v>57.659013459000235</v>
      </c>
      <c r="D6876">
        <f t="shared" si="321"/>
        <v>3287152</v>
      </c>
      <c r="E6876">
        <f t="shared" si="322"/>
        <v>3.2871520000000002E-3</v>
      </c>
    </row>
    <row r="6877" spans="1:5">
      <c r="A6877">
        <v>6844442</v>
      </c>
      <c r="C6877">
        <f t="shared" si="323"/>
        <v>57.665857901000237</v>
      </c>
      <c r="D6877">
        <f t="shared" si="321"/>
        <v>6844442</v>
      </c>
      <c r="E6877">
        <f t="shared" si="322"/>
        <v>6.8444420000000001E-3</v>
      </c>
    </row>
    <row r="6878" spans="1:5">
      <c r="A6878">
        <v>5353750</v>
      </c>
      <c r="C6878">
        <f t="shared" si="323"/>
        <v>57.671211651000235</v>
      </c>
      <c r="D6878">
        <f t="shared" si="321"/>
        <v>5353750</v>
      </c>
      <c r="E6878">
        <f t="shared" si="322"/>
        <v>5.35375E-3</v>
      </c>
    </row>
    <row r="6879" spans="1:5">
      <c r="A6879">
        <v>5053992</v>
      </c>
      <c r="C6879">
        <f t="shared" si="323"/>
        <v>57.676265643000235</v>
      </c>
      <c r="D6879">
        <f t="shared" si="321"/>
        <v>5053992</v>
      </c>
      <c r="E6879">
        <f t="shared" si="322"/>
        <v>5.0539920000000002E-3</v>
      </c>
    </row>
    <row r="6880" spans="1:5">
      <c r="A6880">
        <v>4062736</v>
      </c>
      <c r="C6880">
        <f t="shared" si="323"/>
        <v>57.680328379000237</v>
      </c>
      <c r="D6880">
        <f t="shared" si="321"/>
        <v>4062736</v>
      </c>
      <c r="E6880">
        <f t="shared" si="322"/>
        <v>4.062736E-3</v>
      </c>
    </row>
    <row r="6881" spans="1:5">
      <c r="A6881">
        <v>2626032</v>
      </c>
      <c r="C6881">
        <f t="shared" si="323"/>
        <v>57.682954411000239</v>
      </c>
      <c r="D6881">
        <f t="shared" si="321"/>
        <v>2626032</v>
      </c>
      <c r="E6881">
        <f t="shared" si="322"/>
        <v>2.6260320000000004E-3</v>
      </c>
    </row>
    <row r="6882" spans="1:5">
      <c r="A6882">
        <v>6740385</v>
      </c>
      <c r="C6882">
        <f t="shared" si="323"/>
        <v>57.689694796000239</v>
      </c>
      <c r="D6882">
        <f t="shared" si="321"/>
        <v>6740385</v>
      </c>
      <c r="E6882">
        <f t="shared" si="322"/>
        <v>6.7403850000000006E-3</v>
      </c>
    </row>
    <row r="6883" spans="1:5">
      <c r="A6883">
        <v>4904327</v>
      </c>
      <c r="C6883">
        <f t="shared" si="323"/>
        <v>57.694599123000238</v>
      </c>
      <c r="D6883">
        <f t="shared" si="321"/>
        <v>4904327</v>
      </c>
      <c r="E6883">
        <f t="shared" si="322"/>
        <v>4.904327E-3</v>
      </c>
    </row>
    <row r="6884" spans="1:5">
      <c r="A6884">
        <v>3902803</v>
      </c>
      <c r="C6884">
        <f t="shared" si="323"/>
        <v>57.69850192600024</v>
      </c>
      <c r="D6884">
        <f t="shared" si="321"/>
        <v>3902803</v>
      </c>
      <c r="E6884">
        <f t="shared" si="322"/>
        <v>3.9028030000000003E-3</v>
      </c>
    </row>
    <row r="6885" spans="1:5">
      <c r="A6885">
        <v>2642656</v>
      </c>
      <c r="C6885">
        <f t="shared" si="323"/>
        <v>57.701144582000239</v>
      </c>
      <c r="D6885">
        <f t="shared" si="321"/>
        <v>2642656</v>
      </c>
      <c r="E6885">
        <f t="shared" si="322"/>
        <v>2.6426560000000002E-3</v>
      </c>
    </row>
    <row r="6886" spans="1:5">
      <c r="A6886">
        <v>4724409</v>
      </c>
      <c r="C6886">
        <f t="shared" si="323"/>
        <v>57.705868991000237</v>
      </c>
      <c r="D6886">
        <f t="shared" si="321"/>
        <v>4724409</v>
      </c>
      <c r="E6886">
        <f t="shared" si="322"/>
        <v>4.7244090000000006E-3</v>
      </c>
    </row>
    <row r="6887" spans="1:5">
      <c r="A6887">
        <v>4136137</v>
      </c>
      <c r="C6887">
        <f t="shared" si="323"/>
        <v>57.71000512800024</v>
      </c>
      <c r="D6887">
        <f t="shared" si="321"/>
        <v>4136137</v>
      </c>
      <c r="E6887">
        <f t="shared" si="322"/>
        <v>4.1361370000000007E-3</v>
      </c>
    </row>
    <row r="6888" spans="1:5">
      <c r="A6888">
        <v>3367675</v>
      </c>
      <c r="C6888">
        <f t="shared" si="323"/>
        <v>57.71337280300024</v>
      </c>
      <c r="D6888">
        <f t="shared" si="321"/>
        <v>3367675</v>
      </c>
      <c r="E6888">
        <f t="shared" si="322"/>
        <v>3.3676750000000001E-3</v>
      </c>
    </row>
    <row r="6889" spans="1:5">
      <c r="A6889">
        <v>1937536</v>
      </c>
      <c r="C6889">
        <f t="shared" si="323"/>
        <v>57.71531033900024</v>
      </c>
      <c r="D6889">
        <f t="shared" si="321"/>
        <v>1937536</v>
      </c>
      <c r="E6889">
        <f t="shared" si="322"/>
        <v>1.9375360000000001E-3</v>
      </c>
    </row>
    <row r="6890" spans="1:5">
      <c r="A6890">
        <v>1011232</v>
      </c>
      <c r="C6890">
        <f t="shared" si="323"/>
        <v>57.716321571000243</v>
      </c>
      <c r="D6890">
        <f t="shared" si="321"/>
        <v>1011232</v>
      </c>
      <c r="E6890">
        <f t="shared" si="322"/>
        <v>1.0112320000000001E-3</v>
      </c>
    </row>
    <row r="6891" spans="1:5">
      <c r="A6891">
        <v>899836</v>
      </c>
      <c r="C6891">
        <f t="shared" si="323"/>
        <v>57.717221407000245</v>
      </c>
      <c r="D6891">
        <f t="shared" si="321"/>
        <v>899836</v>
      </c>
      <c r="E6891">
        <f t="shared" si="322"/>
        <v>8.998360000000001E-4</v>
      </c>
    </row>
    <row r="6892" spans="1:5">
      <c r="A6892">
        <v>1963171</v>
      </c>
      <c r="C6892">
        <f t="shared" si="323"/>
        <v>57.719184578000245</v>
      </c>
      <c r="D6892">
        <f t="shared" si="321"/>
        <v>1963171</v>
      </c>
      <c r="E6892">
        <f t="shared" si="322"/>
        <v>1.9631710000000001E-3</v>
      </c>
    </row>
    <row r="6893" spans="1:5">
      <c r="A6893">
        <v>1144909</v>
      </c>
      <c r="C6893">
        <f t="shared" si="323"/>
        <v>57.720329487000242</v>
      </c>
      <c r="D6893">
        <f t="shared" si="321"/>
        <v>1144909</v>
      </c>
      <c r="E6893">
        <f t="shared" si="322"/>
        <v>1.1449090000000002E-3</v>
      </c>
    </row>
    <row r="6894" spans="1:5">
      <c r="A6894">
        <v>2104739</v>
      </c>
      <c r="C6894">
        <f t="shared" si="323"/>
        <v>57.722434226000246</v>
      </c>
      <c r="D6894">
        <f t="shared" si="321"/>
        <v>2104739</v>
      </c>
      <c r="E6894">
        <f t="shared" si="322"/>
        <v>2.104739E-3</v>
      </c>
    </row>
    <row r="6895" spans="1:5">
      <c r="A6895">
        <v>487213</v>
      </c>
      <c r="C6895">
        <f t="shared" si="323"/>
        <v>57.722921439000245</v>
      </c>
      <c r="D6895">
        <f t="shared" si="321"/>
        <v>487213</v>
      </c>
      <c r="E6895">
        <f t="shared" si="322"/>
        <v>4.8721300000000001E-4</v>
      </c>
    </row>
    <row r="6896" spans="1:5">
      <c r="A6896">
        <v>705396</v>
      </c>
      <c r="C6896">
        <f t="shared" si="323"/>
        <v>57.723626835000246</v>
      </c>
      <c r="D6896">
        <f t="shared" si="321"/>
        <v>705396</v>
      </c>
      <c r="E6896">
        <f t="shared" si="322"/>
        <v>7.0539600000000006E-4</v>
      </c>
    </row>
    <row r="6897" spans="1:5">
      <c r="A6897">
        <v>943624</v>
      </c>
      <c r="C6897">
        <f t="shared" si="323"/>
        <v>57.724570459000248</v>
      </c>
      <c r="D6897">
        <f t="shared" si="321"/>
        <v>943624</v>
      </c>
      <c r="E6897">
        <f t="shared" si="322"/>
        <v>9.4362400000000011E-4</v>
      </c>
    </row>
    <row r="6898" spans="1:5">
      <c r="A6898">
        <v>1064450</v>
      </c>
      <c r="C6898">
        <f t="shared" si="323"/>
        <v>57.725634909000249</v>
      </c>
      <c r="D6898">
        <f t="shared" si="321"/>
        <v>1064450</v>
      </c>
      <c r="E6898">
        <f t="shared" si="322"/>
        <v>1.06445E-3</v>
      </c>
    </row>
    <row r="6899" spans="1:5">
      <c r="A6899">
        <v>4596745</v>
      </c>
      <c r="C6899">
        <f t="shared" si="323"/>
        <v>57.730231654000249</v>
      </c>
      <c r="D6899">
        <f t="shared" si="321"/>
        <v>4596745</v>
      </c>
      <c r="E6899">
        <f t="shared" si="322"/>
        <v>4.5967450000000002E-3</v>
      </c>
    </row>
    <row r="6900" spans="1:5">
      <c r="A6900">
        <v>4494498</v>
      </c>
      <c r="C6900">
        <f t="shared" si="323"/>
        <v>57.734726152000249</v>
      </c>
      <c r="D6900">
        <f t="shared" si="321"/>
        <v>4494498</v>
      </c>
      <c r="E6900">
        <f t="shared" si="322"/>
        <v>4.4944980000000004E-3</v>
      </c>
    </row>
    <row r="6901" spans="1:5">
      <c r="A6901">
        <v>3811660</v>
      </c>
      <c r="C6901">
        <f t="shared" si="323"/>
        <v>57.738537812000246</v>
      </c>
      <c r="D6901">
        <f t="shared" si="321"/>
        <v>3811660</v>
      </c>
      <c r="E6901">
        <f t="shared" si="322"/>
        <v>3.8116600000000001E-3</v>
      </c>
    </row>
    <row r="6902" spans="1:5">
      <c r="A6902">
        <v>2476503</v>
      </c>
      <c r="C6902">
        <f t="shared" si="323"/>
        <v>57.741014315000243</v>
      </c>
      <c r="D6902">
        <f t="shared" si="321"/>
        <v>2476503</v>
      </c>
      <c r="E6902">
        <f t="shared" si="322"/>
        <v>2.4765030000000001E-3</v>
      </c>
    </row>
    <row r="6903" spans="1:5">
      <c r="A6903">
        <v>5563694</v>
      </c>
      <c r="C6903">
        <f t="shared" si="323"/>
        <v>57.746578009000245</v>
      </c>
      <c r="D6903">
        <f t="shared" si="321"/>
        <v>5563694</v>
      </c>
      <c r="E6903">
        <f t="shared" si="322"/>
        <v>5.5636940000000001E-3</v>
      </c>
    </row>
    <row r="6904" spans="1:5">
      <c r="A6904">
        <v>4048067</v>
      </c>
      <c r="C6904">
        <f t="shared" si="323"/>
        <v>57.750626076000245</v>
      </c>
      <c r="D6904">
        <f t="shared" si="321"/>
        <v>4048067</v>
      </c>
      <c r="E6904">
        <f t="shared" si="322"/>
        <v>4.0480670000000007E-3</v>
      </c>
    </row>
    <row r="6905" spans="1:5">
      <c r="A6905">
        <v>2992417</v>
      </c>
      <c r="C6905">
        <f t="shared" si="323"/>
        <v>57.753618493000246</v>
      </c>
      <c r="D6905">
        <f t="shared" si="321"/>
        <v>2992417</v>
      </c>
      <c r="E6905">
        <f t="shared" si="322"/>
        <v>2.9924170000000003E-3</v>
      </c>
    </row>
    <row r="6906" spans="1:5">
      <c r="A6906">
        <v>5160501</v>
      </c>
      <c r="C6906">
        <f t="shared" si="323"/>
        <v>57.758778994000245</v>
      </c>
      <c r="D6906">
        <f t="shared" si="321"/>
        <v>5160501</v>
      </c>
      <c r="E6906">
        <f t="shared" si="322"/>
        <v>5.1605010000000005E-3</v>
      </c>
    </row>
    <row r="6907" spans="1:5">
      <c r="A6907">
        <v>4332884</v>
      </c>
      <c r="C6907">
        <f t="shared" si="323"/>
        <v>57.763111878000245</v>
      </c>
      <c r="D6907">
        <f t="shared" si="321"/>
        <v>4332884</v>
      </c>
      <c r="E6907">
        <f t="shared" si="322"/>
        <v>4.3328840000000004E-3</v>
      </c>
    </row>
    <row r="6908" spans="1:5">
      <c r="A6908">
        <v>3660243</v>
      </c>
      <c r="C6908">
        <f t="shared" si="323"/>
        <v>57.766772121000244</v>
      </c>
      <c r="D6908">
        <f t="shared" si="321"/>
        <v>3660243</v>
      </c>
      <c r="E6908">
        <f t="shared" si="322"/>
        <v>3.6602430000000001E-3</v>
      </c>
    </row>
    <row r="6909" spans="1:5">
      <c r="A6909">
        <v>2107671</v>
      </c>
      <c r="C6909">
        <f t="shared" si="323"/>
        <v>57.768879792000241</v>
      </c>
      <c r="D6909">
        <f t="shared" si="321"/>
        <v>2107671</v>
      </c>
      <c r="E6909">
        <f t="shared" si="322"/>
        <v>2.1076710000000002E-3</v>
      </c>
    </row>
    <row r="6910" spans="1:5">
      <c r="A6910">
        <v>4556799</v>
      </c>
      <c r="C6910">
        <f t="shared" si="323"/>
        <v>57.773436591000241</v>
      </c>
      <c r="D6910">
        <f t="shared" si="321"/>
        <v>4556799</v>
      </c>
      <c r="E6910">
        <f t="shared" si="322"/>
        <v>4.5567990000000003E-3</v>
      </c>
    </row>
    <row r="6911" spans="1:5">
      <c r="A6911">
        <v>3974811</v>
      </c>
      <c r="C6911">
        <f t="shared" si="323"/>
        <v>57.77741140200024</v>
      </c>
      <c r="D6911">
        <f t="shared" si="321"/>
        <v>3974811</v>
      </c>
      <c r="E6911">
        <f t="shared" si="322"/>
        <v>3.974811E-3</v>
      </c>
    </row>
    <row r="6912" spans="1:5">
      <c r="A6912">
        <v>2868802</v>
      </c>
      <c r="C6912">
        <f t="shared" si="323"/>
        <v>57.780280204000242</v>
      </c>
      <c r="D6912">
        <f t="shared" si="321"/>
        <v>2868802</v>
      </c>
      <c r="E6912">
        <f t="shared" si="322"/>
        <v>2.8688020000000002E-3</v>
      </c>
    </row>
    <row r="6913" spans="1:5">
      <c r="A6913">
        <v>6828589</v>
      </c>
      <c r="C6913">
        <f t="shared" si="323"/>
        <v>57.787108793000243</v>
      </c>
      <c r="D6913">
        <f t="shared" si="321"/>
        <v>6828589</v>
      </c>
      <c r="E6913">
        <f t="shared" si="322"/>
        <v>6.8285890000000004E-3</v>
      </c>
    </row>
    <row r="6914" spans="1:5">
      <c r="A6914">
        <v>6071580</v>
      </c>
      <c r="C6914">
        <f t="shared" si="323"/>
        <v>57.79318037300024</v>
      </c>
      <c r="D6914">
        <f t="shared" ref="D6914:D6977" si="324">IF(A6914 &lt; 0, B6914 * 10000000, A6914)</f>
        <v>6071580</v>
      </c>
      <c r="E6914">
        <f t="shared" ref="E6914:E6977" si="325">D6914*10^-9</f>
        <v>6.07158E-3</v>
      </c>
    </row>
    <row r="6915" spans="1:5">
      <c r="A6915">
        <v>5126419</v>
      </c>
      <c r="C6915">
        <f t="shared" ref="C6915:C6978" si="326">(A6915*10^-9) + C6914</f>
        <v>57.79830679200024</v>
      </c>
      <c r="D6915">
        <f t="shared" si="324"/>
        <v>5126419</v>
      </c>
      <c r="E6915">
        <f t="shared" si="325"/>
        <v>5.1264190000000001E-3</v>
      </c>
    </row>
    <row r="6916" spans="1:5">
      <c r="A6916">
        <v>3979278</v>
      </c>
      <c r="C6916">
        <f t="shared" si="326"/>
        <v>57.802286070000243</v>
      </c>
      <c r="D6916">
        <f t="shared" si="324"/>
        <v>3979278</v>
      </c>
      <c r="E6916">
        <f t="shared" si="325"/>
        <v>3.9792780000000002E-3</v>
      </c>
    </row>
    <row r="6917" spans="1:5">
      <c r="A6917">
        <v>3037538</v>
      </c>
      <c r="C6917">
        <f t="shared" si="326"/>
        <v>57.805323608000243</v>
      </c>
      <c r="D6917">
        <f t="shared" si="324"/>
        <v>3037538</v>
      </c>
      <c r="E6917">
        <f t="shared" si="325"/>
        <v>3.0375380000000002E-3</v>
      </c>
    </row>
    <row r="6918" spans="1:5">
      <c r="A6918">
        <v>7241983</v>
      </c>
      <c r="C6918">
        <f t="shared" si="326"/>
        <v>57.812565591000244</v>
      </c>
      <c r="D6918">
        <f t="shared" si="324"/>
        <v>7241983</v>
      </c>
      <c r="E6918">
        <f t="shared" si="325"/>
        <v>7.2419830000000004E-3</v>
      </c>
    </row>
    <row r="6919" spans="1:5">
      <c r="A6919">
        <v>5389859</v>
      </c>
      <c r="C6919">
        <f t="shared" si="326"/>
        <v>57.817955450000241</v>
      </c>
      <c r="D6919">
        <f t="shared" si="324"/>
        <v>5389859</v>
      </c>
      <c r="E6919">
        <f t="shared" si="325"/>
        <v>5.3898590000000003E-3</v>
      </c>
    </row>
    <row r="6920" spans="1:5">
      <c r="A6920">
        <v>4970111</v>
      </c>
      <c r="C6920">
        <f t="shared" si="326"/>
        <v>57.82292556100024</v>
      </c>
      <c r="D6920">
        <f t="shared" si="324"/>
        <v>4970111</v>
      </c>
      <c r="E6920">
        <f t="shared" si="325"/>
        <v>4.9701110000000001E-3</v>
      </c>
    </row>
    <row r="6921" spans="1:5">
      <c r="A6921">
        <v>3706891</v>
      </c>
      <c r="C6921">
        <f t="shared" si="326"/>
        <v>57.82663245200024</v>
      </c>
      <c r="D6921">
        <f t="shared" si="324"/>
        <v>3706891</v>
      </c>
      <c r="E6921">
        <f t="shared" si="325"/>
        <v>3.7068910000000004E-3</v>
      </c>
    </row>
    <row r="6922" spans="1:5">
      <c r="A6922">
        <v>7024214</v>
      </c>
      <c r="C6922">
        <f t="shared" si="326"/>
        <v>57.833656666000238</v>
      </c>
      <c r="D6922">
        <f t="shared" si="324"/>
        <v>7024214</v>
      </c>
      <c r="E6922">
        <f t="shared" si="325"/>
        <v>7.0242140000000008E-3</v>
      </c>
    </row>
    <row r="6923" spans="1:5">
      <c r="A6923">
        <v>6145194</v>
      </c>
      <c r="C6923">
        <f t="shared" si="326"/>
        <v>57.839801860000236</v>
      </c>
      <c r="D6923">
        <f t="shared" si="324"/>
        <v>6145194</v>
      </c>
      <c r="E6923">
        <f t="shared" si="325"/>
        <v>6.1451940000000005E-3</v>
      </c>
    </row>
    <row r="6924" spans="1:5">
      <c r="A6924">
        <v>4170992</v>
      </c>
      <c r="C6924">
        <f t="shared" si="326"/>
        <v>57.843972852000235</v>
      </c>
      <c r="D6924">
        <f t="shared" si="324"/>
        <v>4170992</v>
      </c>
      <c r="E6924">
        <f t="shared" si="325"/>
        <v>4.1709920000000001E-3</v>
      </c>
    </row>
    <row r="6925" spans="1:5">
      <c r="A6925">
        <v>3403018</v>
      </c>
      <c r="C6925">
        <f t="shared" si="326"/>
        <v>57.847375870000235</v>
      </c>
      <c r="D6925">
        <f t="shared" si="324"/>
        <v>3403018</v>
      </c>
      <c r="E6925">
        <f t="shared" si="325"/>
        <v>3.4030180000000003E-3</v>
      </c>
    </row>
    <row r="6926" spans="1:5">
      <c r="A6926">
        <v>2743157</v>
      </c>
      <c r="C6926">
        <f t="shared" si="326"/>
        <v>57.850119027000233</v>
      </c>
      <c r="D6926">
        <f t="shared" si="324"/>
        <v>2743157</v>
      </c>
      <c r="E6926">
        <f t="shared" si="325"/>
        <v>2.743157E-3</v>
      </c>
    </row>
    <row r="6927" spans="1:5">
      <c r="A6927">
        <v>4476620</v>
      </c>
      <c r="C6927">
        <f t="shared" si="326"/>
        <v>57.854595647000231</v>
      </c>
      <c r="D6927">
        <f t="shared" si="324"/>
        <v>4476620</v>
      </c>
      <c r="E6927">
        <f t="shared" si="325"/>
        <v>4.4766200000000006E-3</v>
      </c>
    </row>
    <row r="6928" spans="1:5">
      <c r="A6928">
        <v>3923754</v>
      </c>
      <c r="C6928">
        <f t="shared" si="326"/>
        <v>57.85851940100023</v>
      </c>
      <c r="D6928">
        <f t="shared" si="324"/>
        <v>3923754</v>
      </c>
      <c r="E6928">
        <f t="shared" si="325"/>
        <v>3.9237540000000007E-3</v>
      </c>
    </row>
    <row r="6929" spans="1:5">
      <c r="A6929">
        <v>2948559</v>
      </c>
      <c r="C6929">
        <f t="shared" si="326"/>
        <v>57.861467960000226</v>
      </c>
      <c r="D6929">
        <f t="shared" si="324"/>
        <v>2948559</v>
      </c>
      <c r="E6929">
        <f t="shared" si="325"/>
        <v>2.9485590000000003E-3</v>
      </c>
    </row>
    <row r="6930" spans="1:5">
      <c r="A6930">
        <v>2061084</v>
      </c>
      <c r="C6930">
        <f t="shared" si="326"/>
        <v>57.863529044000224</v>
      </c>
      <c r="D6930">
        <f t="shared" si="324"/>
        <v>2061084</v>
      </c>
      <c r="E6930">
        <f t="shared" si="325"/>
        <v>2.0610839999999999E-3</v>
      </c>
    </row>
    <row r="6931" spans="1:5">
      <c r="A6931">
        <v>5163084</v>
      </c>
      <c r="C6931">
        <f t="shared" si="326"/>
        <v>57.868692128000227</v>
      </c>
      <c r="D6931">
        <f t="shared" si="324"/>
        <v>5163084</v>
      </c>
      <c r="E6931">
        <f t="shared" si="325"/>
        <v>5.1630840000000001E-3</v>
      </c>
    </row>
    <row r="6932" spans="1:5">
      <c r="A6932">
        <v>4574465</v>
      </c>
      <c r="C6932">
        <f t="shared" si="326"/>
        <v>57.873266593000224</v>
      </c>
      <c r="D6932">
        <f t="shared" si="324"/>
        <v>4574465</v>
      </c>
      <c r="E6932">
        <f t="shared" si="325"/>
        <v>4.5744650000000006E-3</v>
      </c>
    </row>
    <row r="6933" spans="1:5">
      <c r="A6933">
        <v>3601367</v>
      </c>
      <c r="C6933">
        <f t="shared" si="326"/>
        <v>57.876867960000226</v>
      </c>
      <c r="D6933">
        <f t="shared" si="324"/>
        <v>3601367</v>
      </c>
      <c r="E6933">
        <f t="shared" si="325"/>
        <v>3.6013670000000003E-3</v>
      </c>
    </row>
    <row r="6934" spans="1:5">
      <c r="A6934">
        <v>1873354</v>
      </c>
      <c r="C6934">
        <f t="shared" si="326"/>
        <v>57.878741314000223</v>
      </c>
      <c r="D6934">
        <f t="shared" si="324"/>
        <v>1873354</v>
      </c>
      <c r="E6934">
        <f t="shared" si="325"/>
        <v>1.873354E-3</v>
      </c>
    </row>
    <row r="6935" spans="1:5">
      <c r="A6935">
        <v>1711462</v>
      </c>
      <c r="C6935">
        <f t="shared" si="326"/>
        <v>57.880452776000226</v>
      </c>
      <c r="D6935">
        <f t="shared" si="324"/>
        <v>1711462</v>
      </c>
      <c r="E6935">
        <f t="shared" si="325"/>
        <v>1.7114620000000002E-3</v>
      </c>
    </row>
    <row r="6936" spans="1:5">
      <c r="A6936">
        <v>9671341</v>
      </c>
      <c r="C6936">
        <f t="shared" si="326"/>
        <v>57.890124117000227</v>
      </c>
      <c r="D6936">
        <f t="shared" si="324"/>
        <v>9671341</v>
      </c>
      <c r="E6936">
        <f t="shared" si="325"/>
        <v>9.671341E-3</v>
      </c>
    </row>
    <row r="6937" spans="1:5">
      <c r="A6937">
        <v>9246984</v>
      </c>
      <c r="C6937">
        <f t="shared" si="326"/>
        <v>57.899371101000227</v>
      </c>
      <c r="D6937">
        <f t="shared" si="324"/>
        <v>9246984</v>
      </c>
      <c r="E6937">
        <f t="shared" si="325"/>
        <v>9.2469839999999998E-3</v>
      </c>
    </row>
    <row r="6938" spans="1:5">
      <c r="A6938">
        <v>8068693</v>
      </c>
      <c r="C6938">
        <f t="shared" si="326"/>
        <v>57.907439794000226</v>
      </c>
      <c r="D6938">
        <f t="shared" si="324"/>
        <v>8068693</v>
      </c>
      <c r="E6938">
        <f t="shared" si="325"/>
        <v>8.068693E-3</v>
      </c>
    </row>
    <row r="6939" spans="1:5">
      <c r="A6939">
        <v>7291081</v>
      </c>
      <c r="C6939">
        <f t="shared" si="326"/>
        <v>57.914730875000224</v>
      </c>
      <c r="D6939">
        <f t="shared" si="324"/>
        <v>7291081</v>
      </c>
      <c r="E6939">
        <f t="shared" si="325"/>
        <v>7.2910810000000005E-3</v>
      </c>
    </row>
    <row r="6940" spans="1:5">
      <c r="A6940">
        <v>6027092</v>
      </c>
      <c r="C6940">
        <f t="shared" si="326"/>
        <v>57.92075796700022</v>
      </c>
      <c r="D6940">
        <f t="shared" si="324"/>
        <v>6027092</v>
      </c>
      <c r="E6940">
        <f t="shared" si="325"/>
        <v>6.0270920000000004E-3</v>
      </c>
    </row>
    <row r="6941" spans="1:5">
      <c r="A6941">
        <v>4993440</v>
      </c>
      <c r="C6941">
        <f t="shared" si="326"/>
        <v>57.92575140700022</v>
      </c>
      <c r="D6941">
        <f t="shared" si="324"/>
        <v>4993440</v>
      </c>
      <c r="E6941">
        <f t="shared" si="325"/>
        <v>4.99344E-3</v>
      </c>
    </row>
    <row r="6942" spans="1:5">
      <c r="A6942">
        <v>3985978</v>
      </c>
      <c r="C6942">
        <f t="shared" si="326"/>
        <v>57.929737385000223</v>
      </c>
      <c r="D6942">
        <f t="shared" si="324"/>
        <v>3985978</v>
      </c>
      <c r="E6942">
        <f t="shared" si="325"/>
        <v>3.9859780000000003E-3</v>
      </c>
    </row>
    <row r="6943" spans="1:5">
      <c r="A6943">
        <v>7460661</v>
      </c>
      <c r="C6943">
        <f t="shared" si="326"/>
        <v>57.937198046000226</v>
      </c>
      <c r="D6943">
        <f t="shared" si="324"/>
        <v>7460661</v>
      </c>
      <c r="E6943">
        <f t="shared" si="325"/>
        <v>7.4606610000000004E-3</v>
      </c>
    </row>
    <row r="6944" spans="1:5">
      <c r="A6944">
        <v>6474991</v>
      </c>
      <c r="C6944">
        <f t="shared" si="326"/>
        <v>57.943673037000224</v>
      </c>
      <c r="D6944">
        <f t="shared" si="324"/>
        <v>6474991</v>
      </c>
      <c r="E6944">
        <f t="shared" si="325"/>
        <v>6.4749910000000003E-3</v>
      </c>
    </row>
    <row r="6945" spans="1:5">
      <c r="A6945">
        <v>5436450</v>
      </c>
      <c r="C6945">
        <f t="shared" si="326"/>
        <v>57.949109487000221</v>
      </c>
      <c r="D6945">
        <f t="shared" si="324"/>
        <v>5436450</v>
      </c>
      <c r="E6945">
        <f t="shared" si="325"/>
        <v>5.4364500000000007E-3</v>
      </c>
    </row>
    <row r="6946" spans="1:5">
      <c r="A6946">
        <v>4987859</v>
      </c>
      <c r="C6946">
        <f t="shared" si="326"/>
        <v>57.954097346000225</v>
      </c>
      <c r="D6946">
        <f t="shared" si="324"/>
        <v>4987859</v>
      </c>
      <c r="E6946">
        <f t="shared" si="325"/>
        <v>4.9878590000000007E-3</v>
      </c>
    </row>
    <row r="6947" spans="1:5">
      <c r="A6947">
        <v>4068397</v>
      </c>
      <c r="C6947">
        <f t="shared" si="326"/>
        <v>57.958165743000222</v>
      </c>
      <c r="D6947">
        <f t="shared" si="324"/>
        <v>4068397</v>
      </c>
      <c r="E6947">
        <f t="shared" si="325"/>
        <v>4.0683970000000005E-3</v>
      </c>
    </row>
    <row r="6948" spans="1:5">
      <c r="A6948">
        <v>2578680</v>
      </c>
      <c r="C6948">
        <f t="shared" si="326"/>
        <v>57.960744423000222</v>
      </c>
      <c r="D6948">
        <f t="shared" si="324"/>
        <v>2578680</v>
      </c>
      <c r="E6948">
        <f t="shared" si="325"/>
        <v>2.5786800000000003E-3</v>
      </c>
    </row>
    <row r="6949" spans="1:5">
      <c r="A6949">
        <v>8221154</v>
      </c>
      <c r="C6949">
        <f t="shared" si="326"/>
        <v>57.968965577000219</v>
      </c>
      <c r="D6949">
        <f t="shared" si="324"/>
        <v>8221154</v>
      </c>
      <c r="E6949">
        <f t="shared" si="325"/>
        <v>8.2211540000000013E-3</v>
      </c>
    </row>
    <row r="6950" spans="1:5">
      <c r="A6950">
        <v>7361270</v>
      </c>
      <c r="C6950">
        <f t="shared" si="326"/>
        <v>57.976326847000216</v>
      </c>
      <c r="D6950">
        <f t="shared" si="324"/>
        <v>7361270</v>
      </c>
      <c r="E6950">
        <f t="shared" si="325"/>
        <v>7.3612700000000005E-3</v>
      </c>
    </row>
    <row r="6951" spans="1:5">
      <c r="A6951">
        <v>6504039</v>
      </c>
      <c r="C6951">
        <f t="shared" si="326"/>
        <v>57.982830886000215</v>
      </c>
      <c r="D6951">
        <f t="shared" si="324"/>
        <v>6504039</v>
      </c>
      <c r="E6951">
        <f t="shared" si="325"/>
        <v>6.5040390000000005E-3</v>
      </c>
    </row>
    <row r="6952" spans="1:5">
      <c r="A6952">
        <v>6108947</v>
      </c>
      <c r="C6952">
        <f t="shared" si="326"/>
        <v>57.988939833000217</v>
      </c>
      <c r="D6952">
        <f t="shared" si="324"/>
        <v>6108947</v>
      </c>
      <c r="E6952">
        <f t="shared" si="325"/>
        <v>6.108947E-3</v>
      </c>
    </row>
    <row r="6953" spans="1:5">
      <c r="A6953">
        <v>4577050</v>
      </c>
      <c r="C6953">
        <f t="shared" si="326"/>
        <v>57.993516883000218</v>
      </c>
      <c r="D6953">
        <f t="shared" si="324"/>
        <v>4577050</v>
      </c>
      <c r="E6953">
        <f t="shared" si="325"/>
        <v>4.57705E-3</v>
      </c>
    </row>
    <row r="6954" spans="1:5">
      <c r="A6954">
        <v>6805756</v>
      </c>
      <c r="C6954">
        <f t="shared" si="326"/>
        <v>58.000322639000217</v>
      </c>
      <c r="D6954">
        <f t="shared" si="324"/>
        <v>6805756</v>
      </c>
      <c r="E6954">
        <f t="shared" si="325"/>
        <v>6.8057560000000005E-3</v>
      </c>
    </row>
    <row r="6955" spans="1:5">
      <c r="A6955">
        <v>4873315</v>
      </c>
      <c r="C6955">
        <f t="shared" si="326"/>
        <v>58.005195954000214</v>
      </c>
      <c r="D6955">
        <f t="shared" si="324"/>
        <v>4873315</v>
      </c>
      <c r="E6955">
        <f t="shared" si="325"/>
        <v>4.8733150000000005E-3</v>
      </c>
    </row>
    <row r="6956" spans="1:5">
      <c r="A6956">
        <v>4351669</v>
      </c>
      <c r="C6956">
        <f t="shared" si="326"/>
        <v>58.009547623000216</v>
      </c>
      <c r="D6956">
        <f t="shared" si="324"/>
        <v>4351669</v>
      </c>
      <c r="E6956">
        <f t="shared" si="325"/>
        <v>4.3516689999999998E-3</v>
      </c>
    </row>
    <row r="6957" spans="1:5">
      <c r="A6957">
        <v>3575870</v>
      </c>
      <c r="C6957">
        <f t="shared" si="326"/>
        <v>58.013123493000215</v>
      </c>
      <c r="D6957">
        <f t="shared" si="324"/>
        <v>3575870</v>
      </c>
      <c r="E6957">
        <f t="shared" si="325"/>
        <v>3.5758700000000001E-3</v>
      </c>
    </row>
    <row r="6958" spans="1:5">
      <c r="A6958">
        <v>2213547</v>
      </c>
      <c r="C6958">
        <f t="shared" si="326"/>
        <v>58.015337040000212</v>
      </c>
      <c r="D6958">
        <f t="shared" si="324"/>
        <v>2213547</v>
      </c>
      <c r="E6958">
        <f t="shared" si="325"/>
        <v>2.2135470000000002E-3</v>
      </c>
    </row>
    <row r="6959" spans="1:5">
      <c r="A6959">
        <v>6189614</v>
      </c>
      <c r="C6959">
        <f t="shared" si="326"/>
        <v>58.021526654000212</v>
      </c>
      <c r="D6959">
        <f t="shared" si="324"/>
        <v>6189614</v>
      </c>
      <c r="E6959">
        <f t="shared" si="325"/>
        <v>6.1896140000000004E-3</v>
      </c>
    </row>
    <row r="6960" spans="1:5">
      <c r="A6960">
        <v>5497418</v>
      </c>
      <c r="C6960">
        <f t="shared" si="326"/>
        <v>58.027024072000209</v>
      </c>
      <c r="D6960">
        <f t="shared" si="324"/>
        <v>5497418</v>
      </c>
      <c r="E6960">
        <f t="shared" si="325"/>
        <v>5.4974180000000004E-3</v>
      </c>
    </row>
    <row r="6961" spans="1:5">
      <c r="A6961">
        <v>4491075</v>
      </c>
      <c r="C6961">
        <f t="shared" si="326"/>
        <v>58.031515147000206</v>
      </c>
      <c r="D6961">
        <f t="shared" si="324"/>
        <v>4491075</v>
      </c>
      <c r="E6961">
        <f t="shared" si="325"/>
        <v>4.4910750000000006E-3</v>
      </c>
    </row>
    <row r="6962" spans="1:5">
      <c r="A6962">
        <v>3531177</v>
      </c>
      <c r="C6962">
        <f t="shared" si="326"/>
        <v>58.035046324000206</v>
      </c>
      <c r="D6962">
        <f t="shared" si="324"/>
        <v>3531177</v>
      </c>
      <c r="E6962">
        <f t="shared" si="325"/>
        <v>3.5311770000000004E-3</v>
      </c>
    </row>
    <row r="6963" spans="1:5">
      <c r="A6963">
        <v>5917098</v>
      </c>
      <c r="C6963">
        <f t="shared" si="326"/>
        <v>58.040963422000203</v>
      </c>
      <c r="D6963">
        <f t="shared" si="324"/>
        <v>5917098</v>
      </c>
      <c r="E6963">
        <f t="shared" si="325"/>
        <v>5.917098E-3</v>
      </c>
    </row>
    <row r="6964" spans="1:5">
      <c r="A6964">
        <v>4337705</v>
      </c>
      <c r="C6964">
        <f t="shared" si="326"/>
        <v>58.045301127000201</v>
      </c>
      <c r="D6964">
        <f t="shared" si="324"/>
        <v>4337705</v>
      </c>
      <c r="E6964">
        <f t="shared" si="325"/>
        <v>4.3377049999999999E-3</v>
      </c>
    </row>
    <row r="6965" spans="1:5">
      <c r="A6965">
        <v>3877169</v>
      </c>
      <c r="C6965">
        <f t="shared" si="326"/>
        <v>58.0491782960002</v>
      </c>
      <c r="D6965">
        <f t="shared" si="324"/>
        <v>3877169</v>
      </c>
      <c r="E6965">
        <f t="shared" si="325"/>
        <v>3.8771690000000002E-3</v>
      </c>
    </row>
    <row r="6966" spans="1:5">
      <c r="A6966">
        <v>2665352</v>
      </c>
      <c r="C6966">
        <f t="shared" si="326"/>
        <v>58.051843648000201</v>
      </c>
      <c r="D6966">
        <f t="shared" si="324"/>
        <v>2665352</v>
      </c>
      <c r="E6966">
        <f t="shared" si="325"/>
        <v>2.6653520000000002E-3</v>
      </c>
    </row>
    <row r="6967" spans="1:5">
      <c r="A6967">
        <v>6455708</v>
      </c>
      <c r="C6967">
        <f t="shared" si="326"/>
        <v>58.058299356000198</v>
      </c>
      <c r="D6967">
        <f t="shared" si="324"/>
        <v>6455708</v>
      </c>
      <c r="E6967">
        <f t="shared" si="325"/>
        <v>6.4557080000000001E-3</v>
      </c>
    </row>
    <row r="6968" spans="1:5">
      <c r="A6968">
        <v>5547844</v>
      </c>
      <c r="C6968">
        <f t="shared" si="326"/>
        <v>58.063847200000197</v>
      </c>
      <c r="D6968">
        <f t="shared" si="324"/>
        <v>5547844</v>
      </c>
      <c r="E6968">
        <f t="shared" si="325"/>
        <v>5.5478440000000006E-3</v>
      </c>
    </row>
    <row r="6969" spans="1:5">
      <c r="A6969">
        <v>4244397</v>
      </c>
      <c r="C6969">
        <f t="shared" si="326"/>
        <v>58.068091597000198</v>
      </c>
      <c r="D6969">
        <f t="shared" si="324"/>
        <v>4244397</v>
      </c>
      <c r="E6969">
        <f t="shared" si="325"/>
        <v>4.2443970000000004E-3</v>
      </c>
    </row>
    <row r="6970" spans="1:5">
      <c r="A6970">
        <v>3027831</v>
      </c>
      <c r="C6970">
        <f t="shared" si="326"/>
        <v>58.071119428000195</v>
      </c>
      <c r="D6970">
        <f t="shared" si="324"/>
        <v>3027831</v>
      </c>
      <c r="E6970">
        <f t="shared" si="325"/>
        <v>3.0278310000000004E-3</v>
      </c>
    </row>
    <row r="6971" spans="1:5">
      <c r="A6971">
        <v>2022535</v>
      </c>
      <c r="C6971">
        <f t="shared" si="326"/>
        <v>58.073141963000197</v>
      </c>
      <c r="D6971">
        <f t="shared" si="324"/>
        <v>2022535</v>
      </c>
      <c r="E6971">
        <f t="shared" si="325"/>
        <v>2.0225350000000002E-3</v>
      </c>
    </row>
    <row r="6972" spans="1:5">
      <c r="A6972">
        <v>3763255</v>
      </c>
      <c r="C6972">
        <f t="shared" si="326"/>
        <v>58.076905218000199</v>
      </c>
      <c r="D6972">
        <f t="shared" si="324"/>
        <v>3763255</v>
      </c>
      <c r="E6972">
        <f t="shared" si="325"/>
        <v>3.7632550000000001E-3</v>
      </c>
    </row>
    <row r="6973" spans="1:5">
      <c r="A6973">
        <v>2574626</v>
      </c>
      <c r="C6973">
        <f t="shared" si="326"/>
        <v>58.079479844000197</v>
      </c>
      <c r="D6973">
        <f t="shared" si="324"/>
        <v>2574626</v>
      </c>
      <c r="E6973">
        <f t="shared" si="325"/>
        <v>2.574626E-3</v>
      </c>
    </row>
    <row r="6974" spans="1:5">
      <c r="A6974">
        <v>1997179</v>
      </c>
      <c r="C6974">
        <f t="shared" si="326"/>
        <v>58.081477023000197</v>
      </c>
      <c r="D6974">
        <f t="shared" si="324"/>
        <v>1997179</v>
      </c>
      <c r="E6974">
        <f t="shared" si="325"/>
        <v>1.997179E-3</v>
      </c>
    </row>
    <row r="6975" spans="1:5">
      <c r="A6975">
        <v>3525797</v>
      </c>
      <c r="C6975">
        <f t="shared" si="326"/>
        <v>58.085002820000199</v>
      </c>
      <c r="D6975">
        <f t="shared" si="324"/>
        <v>3525797</v>
      </c>
      <c r="E6975">
        <f t="shared" si="325"/>
        <v>3.5257970000000002E-3</v>
      </c>
    </row>
    <row r="6976" spans="1:5">
      <c r="A6976">
        <v>2338775</v>
      </c>
      <c r="C6976">
        <f t="shared" si="326"/>
        <v>58.087341595000197</v>
      </c>
      <c r="D6976">
        <f t="shared" si="324"/>
        <v>2338775</v>
      </c>
      <c r="E6976">
        <f t="shared" si="325"/>
        <v>2.338775E-3</v>
      </c>
    </row>
    <row r="6977" spans="1:5">
      <c r="A6977">
        <v>1564795</v>
      </c>
      <c r="C6977">
        <f t="shared" si="326"/>
        <v>58.088906390000197</v>
      </c>
      <c r="D6977">
        <f t="shared" si="324"/>
        <v>1564795</v>
      </c>
      <c r="E6977">
        <f t="shared" si="325"/>
        <v>1.5647950000000001E-3</v>
      </c>
    </row>
    <row r="6978" spans="1:5">
      <c r="A6978">
        <v>5746964</v>
      </c>
      <c r="C6978">
        <f t="shared" si="326"/>
        <v>58.094653354000194</v>
      </c>
      <c r="D6978">
        <f t="shared" ref="D6978:D7041" si="327">IF(A6978 &lt; 0, B6978 * 10000000, A6978)</f>
        <v>5746964</v>
      </c>
      <c r="E6978">
        <f t="shared" ref="E6978:E7041" si="328">D6978*10^-9</f>
        <v>5.7469640000000002E-3</v>
      </c>
    </row>
    <row r="6979" spans="1:5">
      <c r="A6979">
        <v>5031230</v>
      </c>
      <c r="C6979">
        <f t="shared" ref="C6979:C7042" si="329">(A6979*10^-9) + C6978</f>
        <v>58.099684584000194</v>
      </c>
      <c r="D6979">
        <f t="shared" si="327"/>
        <v>5031230</v>
      </c>
      <c r="E6979">
        <f t="shared" si="328"/>
        <v>5.0312300000000003E-3</v>
      </c>
    </row>
    <row r="6980" spans="1:5">
      <c r="A6980">
        <v>3596759</v>
      </c>
      <c r="C6980">
        <f t="shared" si="329"/>
        <v>58.103281343000191</v>
      </c>
      <c r="D6980">
        <f t="shared" si="327"/>
        <v>3596759</v>
      </c>
      <c r="E6980">
        <f t="shared" si="328"/>
        <v>3.5967590000000002E-3</v>
      </c>
    </row>
    <row r="6981" spans="1:5">
      <c r="A6981">
        <v>2788275</v>
      </c>
      <c r="C6981">
        <f t="shared" si="329"/>
        <v>58.106069618000191</v>
      </c>
      <c r="D6981">
        <f t="shared" si="327"/>
        <v>2788275</v>
      </c>
      <c r="E6981">
        <f t="shared" si="328"/>
        <v>2.7882750000000002E-3</v>
      </c>
    </row>
    <row r="6982" spans="1:5">
      <c r="A6982">
        <v>8308597</v>
      </c>
      <c r="C6982">
        <f t="shared" si="329"/>
        <v>58.114378215000194</v>
      </c>
      <c r="D6982">
        <f t="shared" si="327"/>
        <v>8308597</v>
      </c>
      <c r="E6982">
        <f t="shared" si="328"/>
        <v>8.3085970000000009E-3</v>
      </c>
    </row>
    <row r="6983" spans="1:5">
      <c r="A6983">
        <v>7471411</v>
      </c>
      <c r="C6983">
        <f t="shared" si="329"/>
        <v>58.121849626000191</v>
      </c>
      <c r="D6983">
        <f t="shared" si="327"/>
        <v>7471411</v>
      </c>
      <c r="E6983">
        <f t="shared" si="328"/>
        <v>7.4714110000000007E-3</v>
      </c>
    </row>
    <row r="6984" spans="1:5">
      <c r="A6984">
        <v>6109578</v>
      </c>
      <c r="C6984">
        <f t="shared" si="329"/>
        <v>58.127959204000192</v>
      </c>
      <c r="D6984">
        <f t="shared" si="327"/>
        <v>6109578</v>
      </c>
      <c r="E6984">
        <f t="shared" si="328"/>
        <v>6.1095780000000001E-3</v>
      </c>
    </row>
    <row r="6985" spans="1:5">
      <c r="A6985">
        <v>5407813</v>
      </c>
      <c r="C6985">
        <f t="shared" si="329"/>
        <v>58.133367017000189</v>
      </c>
      <c r="D6985">
        <f t="shared" si="327"/>
        <v>5407813</v>
      </c>
      <c r="E6985">
        <f t="shared" si="328"/>
        <v>5.407813E-3</v>
      </c>
    </row>
    <row r="6986" spans="1:5">
      <c r="A6986">
        <v>4509934</v>
      </c>
      <c r="C6986">
        <f t="shared" si="329"/>
        <v>58.137876951000187</v>
      </c>
      <c r="D6986">
        <f t="shared" si="327"/>
        <v>4509934</v>
      </c>
      <c r="E6986">
        <f t="shared" si="328"/>
        <v>4.5099340000000002E-3</v>
      </c>
    </row>
    <row r="6987" spans="1:5">
      <c r="A6987">
        <v>3342746</v>
      </c>
      <c r="C6987">
        <f t="shared" si="329"/>
        <v>58.141219697000189</v>
      </c>
      <c r="D6987">
        <f t="shared" si="327"/>
        <v>3342746</v>
      </c>
      <c r="E6987">
        <f t="shared" si="328"/>
        <v>3.3427460000000002E-3</v>
      </c>
    </row>
    <row r="6988" spans="1:5">
      <c r="A6988">
        <v>7396538</v>
      </c>
      <c r="C6988">
        <f t="shared" si="329"/>
        <v>58.14861623500019</v>
      </c>
      <c r="D6988">
        <f t="shared" si="327"/>
        <v>7396538</v>
      </c>
      <c r="E6988">
        <f t="shared" si="328"/>
        <v>7.3965380000000002E-3</v>
      </c>
    </row>
    <row r="6989" spans="1:5">
      <c r="A6989">
        <v>5747932</v>
      </c>
      <c r="C6989">
        <f t="shared" si="329"/>
        <v>58.154364167000189</v>
      </c>
      <c r="D6989">
        <f t="shared" si="327"/>
        <v>5747932</v>
      </c>
      <c r="E6989">
        <f t="shared" si="328"/>
        <v>5.7479320000000007E-3</v>
      </c>
    </row>
    <row r="6990" spans="1:5">
      <c r="A6990">
        <v>5164410</v>
      </c>
      <c r="C6990">
        <f t="shared" si="329"/>
        <v>58.159528577000188</v>
      </c>
      <c r="D6990">
        <f t="shared" si="327"/>
        <v>5164410</v>
      </c>
      <c r="E6990">
        <f t="shared" si="328"/>
        <v>5.1644100000000004E-3</v>
      </c>
    </row>
    <row r="6991" spans="1:5">
      <c r="A6991">
        <v>3838894</v>
      </c>
      <c r="C6991">
        <f t="shared" si="329"/>
        <v>58.163367471000186</v>
      </c>
      <c r="D6991">
        <f t="shared" si="327"/>
        <v>3838894</v>
      </c>
      <c r="E6991">
        <f t="shared" si="328"/>
        <v>3.8388940000000002E-3</v>
      </c>
    </row>
    <row r="6992" spans="1:5">
      <c r="A6992">
        <v>2947441</v>
      </c>
      <c r="C6992">
        <f t="shared" si="329"/>
        <v>58.166314912000189</v>
      </c>
      <c r="D6992">
        <f t="shared" si="327"/>
        <v>2947441</v>
      </c>
      <c r="E6992">
        <f t="shared" si="328"/>
        <v>2.9474410000000003E-3</v>
      </c>
    </row>
    <row r="6993" spans="1:5">
      <c r="A6993">
        <v>7777390</v>
      </c>
      <c r="C6993">
        <f t="shared" si="329"/>
        <v>58.17409230200019</v>
      </c>
      <c r="D6993">
        <f t="shared" si="327"/>
        <v>7777390</v>
      </c>
      <c r="E6993">
        <f t="shared" si="328"/>
        <v>7.7773900000000003E-3</v>
      </c>
    </row>
    <row r="6994" spans="1:5">
      <c r="A6994">
        <v>5700171</v>
      </c>
      <c r="C6994">
        <f t="shared" si="329"/>
        <v>58.179792473000191</v>
      </c>
      <c r="D6994">
        <f t="shared" si="327"/>
        <v>5700171</v>
      </c>
      <c r="E6994">
        <f t="shared" si="328"/>
        <v>5.7001710000000004E-3</v>
      </c>
    </row>
    <row r="6995" spans="1:5">
      <c r="A6995">
        <v>5140812</v>
      </c>
      <c r="C6995">
        <f t="shared" si="329"/>
        <v>58.184933285000191</v>
      </c>
      <c r="D6995">
        <f t="shared" si="327"/>
        <v>5140812</v>
      </c>
      <c r="E6995">
        <f t="shared" si="328"/>
        <v>5.1408120000000007E-3</v>
      </c>
    </row>
    <row r="6996" spans="1:5">
      <c r="A6996">
        <v>4019997</v>
      </c>
      <c r="C6996">
        <f t="shared" si="329"/>
        <v>58.188953282000192</v>
      </c>
      <c r="D6996">
        <f t="shared" si="327"/>
        <v>4019997</v>
      </c>
      <c r="E6996">
        <f t="shared" si="328"/>
        <v>4.019997E-3</v>
      </c>
    </row>
    <row r="6997" spans="1:5">
      <c r="A6997">
        <v>3087126</v>
      </c>
      <c r="C6997">
        <f t="shared" si="329"/>
        <v>58.192040408000189</v>
      </c>
      <c r="D6997">
        <f t="shared" si="327"/>
        <v>3087126</v>
      </c>
      <c r="E6997">
        <f t="shared" si="328"/>
        <v>3.0871260000000004E-3</v>
      </c>
    </row>
    <row r="6998" spans="1:5">
      <c r="A6998">
        <v>13656135</v>
      </c>
      <c r="C6998">
        <f t="shared" si="329"/>
        <v>58.205696543000187</v>
      </c>
      <c r="D6998">
        <f t="shared" si="327"/>
        <v>13656135</v>
      </c>
      <c r="E6998">
        <f t="shared" si="328"/>
        <v>1.3656135000000002E-2</v>
      </c>
    </row>
    <row r="6999" spans="1:5">
      <c r="A6999">
        <v>12068853</v>
      </c>
      <c r="C6999">
        <f t="shared" si="329"/>
        <v>58.217765396000189</v>
      </c>
      <c r="D6999">
        <f t="shared" si="327"/>
        <v>12068853</v>
      </c>
      <c r="E6999">
        <f t="shared" si="328"/>
        <v>1.2068853000000001E-2</v>
      </c>
    </row>
    <row r="7000" spans="1:5">
      <c r="A7000">
        <v>11608668</v>
      </c>
      <c r="C7000">
        <f t="shared" si="329"/>
        <v>58.22937406400019</v>
      </c>
      <c r="D7000">
        <f t="shared" si="327"/>
        <v>11608668</v>
      </c>
      <c r="E7000">
        <f t="shared" si="328"/>
        <v>1.1608668000000001E-2</v>
      </c>
    </row>
    <row r="7001" spans="1:5">
      <c r="A7001">
        <v>5930150</v>
      </c>
      <c r="C7001">
        <f t="shared" si="329"/>
        <v>58.235304214000188</v>
      </c>
      <c r="D7001">
        <f t="shared" si="327"/>
        <v>5930150</v>
      </c>
      <c r="E7001">
        <f t="shared" si="328"/>
        <v>5.9301500000000004E-3</v>
      </c>
    </row>
    <row r="7002" spans="1:5">
      <c r="A7002">
        <v>3873952</v>
      </c>
      <c r="C7002">
        <f t="shared" si="329"/>
        <v>58.239178166000187</v>
      </c>
      <c r="D7002">
        <f t="shared" si="327"/>
        <v>3873952</v>
      </c>
      <c r="E7002">
        <f t="shared" si="328"/>
        <v>3.8739520000000004E-3</v>
      </c>
    </row>
    <row r="7003" spans="1:5">
      <c r="A7003">
        <v>2448633</v>
      </c>
      <c r="C7003">
        <f t="shared" si="329"/>
        <v>58.241626799000187</v>
      </c>
      <c r="D7003">
        <f t="shared" si="327"/>
        <v>2448633</v>
      </c>
      <c r="E7003">
        <f t="shared" si="328"/>
        <v>2.448633E-3</v>
      </c>
    </row>
    <row r="7004" spans="1:5">
      <c r="A7004">
        <v>2127993</v>
      </c>
      <c r="C7004">
        <f t="shared" si="329"/>
        <v>58.243754792000189</v>
      </c>
      <c r="D7004">
        <f t="shared" si="327"/>
        <v>2127993</v>
      </c>
      <c r="E7004">
        <f t="shared" si="328"/>
        <v>2.1279930000000003E-3</v>
      </c>
    </row>
    <row r="7005" spans="1:5">
      <c r="A7005">
        <v>1965263</v>
      </c>
      <c r="C7005">
        <f t="shared" si="329"/>
        <v>58.245720055000191</v>
      </c>
      <c r="D7005">
        <f t="shared" si="327"/>
        <v>1965263</v>
      </c>
      <c r="E7005">
        <f t="shared" si="328"/>
        <v>1.9652630000000001E-3</v>
      </c>
    </row>
    <row r="7006" spans="1:5">
      <c r="A7006">
        <v>1658660</v>
      </c>
      <c r="C7006">
        <f t="shared" si="329"/>
        <v>58.247378715000188</v>
      </c>
      <c r="D7006">
        <f t="shared" si="327"/>
        <v>1658660</v>
      </c>
      <c r="E7006">
        <f t="shared" si="328"/>
        <v>1.6586600000000002E-3</v>
      </c>
    </row>
    <row r="7007" spans="1:5">
      <c r="A7007">
        <v>746952</v>
      </c>
      <c r="C7007">
        <f t="shared" si="329"/>
        <v>58.248125667000188</v>
      </c>
      <c r="D7007">
        <f t="shared" si="327"/>
        <v>746952</v>
      </c>
      <c r="E7007">
        <f t="shared" si="328"/>
        <v>7.4695200000000005E-4</v>
      </c>
    </row>
    <row r="7008" spans="1:5">
      <c r="A7008">
        <v>1001174</v>
      </c>
      <c r="C7008">
        <f t="shared" si="329"/>
        <v>58.249126841000191</v>
      </c>
      <c r="D7008">
        <f t="shared" si="327"/>
        <v>1001174</v>
      </c>
      <c r="E7008">
        <f t="shared" si="328"/>
        <v>1.0011740000000001E-3</v>
      </c>
    </row>
    <row r="7009" spans="1:5">
      <c r="A7009">
        <v>1662573</v>
      </c>
      <c r="C7009">
        <f t="shared" si="329"/>
        <v>58.250789414000188</v>
      </c>
      <c r="D7009">
        <f t="shared" si="327"/>
        <v>1662573</v>
      </c>
      <c r="E7009">
        <f t="shared" si="328"/>
        <v>1.6625730000000001E-3</v>
      </c>
    </row>
    <row r="7010" spans="1:5">
      <c r="A7010">
        <v>1147353</v>
      </c>
      <c r="C7010">
        <f t="shared" si="329"/>
        <v>58.251936767000188</v>
      </c>
      <c r="D7010">
        <f t="shared" si="327"/>
        <v>1147353</v>
      </c>
      <c r="E7010">
        <f t="shared" si="328"/>
        <v>1.147353E-3</v>
      </c>
    </row>
    <row r="7011" spans="1:5">
      <c r="A7011">
        <v>605105</v>
      </c>
      <c r="C7011">
        <f t="shared" si="329"/>
        <v>58.252541872000187</v>
      </c>
      <c r="D7011">
        <f t="shared" si="327"/>
        <v>605105</v>
      </c>
      <c r="E7011">
        <f t="shared" si="328"/>
        <v>6.0510499999999999E-4</v>
      </c>
    </row>
    <row r="7012" spans="1:5">
      <c r="A7012">
        <v>574653</v>
      </c>
      <c r="C7012">
        <f t="shared" si="329"/>
        <v>58.253116525000188</v>
      </c>
      <c r="D7012">
        <f t="shared" si="327"/>
        <v>574653</v>
      </c>
      <c r="E7012">
        <f t="shared" si="328"/>
        <v>5.7465300000000006E-4</v>
      </c>
    </row>
    <row r="7013" spans="1:5">
      <c r="A7013">
        <v>496222</v>
      </c>
      <c r="C7013">
        <f t="shared" si="329"/>
        <v>58.25361274700019</v>
      </c>
      <c r="D7013">
        <f t="shared" si="327"/>
        <v>496222</v>
      </c>
      <c r="E7013">
        <f t="shared" si="328"/>
        <v>4.9622200000000005E-4</v>
      </c>
    </row>
    <row r="7014" spans="1:5">
      <c r="A7014">
        <v>1046641</v>
      </c>
      <c r="C7014">
        <f t="shared" si="329"/>
        <v>58.254659388000192</v>
      </c>
      <c r="D7014">
        <f t="shared" si="327"/>
        <v>1046641</v>
      </c>
      <c r="E7014">
        <f t="shared" si="328"/>
        <v>1.0466410000000001E-3</v>
      </c>
    </row>
    <row r="7015" spans="1:5">
      <c r="A7015">
        <v>623543</v>
      </c>
      <c r="C7015">
        <f t="shared" si="329"/>
        <v>58.255282931000195</v>
      </c>
      <c r="D7015">
        <f t="shared" si="327"/>
        <v>623543</v>
      </c>
      <c r="E7015">
        <f t="shared" si="328"/>
        <v>6.2354300000000006E-4</v>
      </c>
    </row>
    <row r="7016" spans="1:5">
      <c r="A7016">
        <v>861282</v>
      </c>
      <c r="C7016">
        <f t="shared" si="329"/>
        <v>58.256144213000198</v>
      </c>
      <c r="D7016">
        <f t="shared" si="327"/>
        <v>861282</v>
      </c>
      <c r="E7016">
        <f t="shared" si="328"/>
        <v>8.6128200000000011E-4</v>
      </c>
    </row>
    <row r="7017" spans="1:5">
      <c r="A7017">
        <v>1062426</v>
      </c>
      <c r="C7017">
        <f t="shared" si="329"/>
        <v>58.257206639000195</v>
      </c>
      <c r="D7017">
        <f t="shared" si="327"/>
        <v>1062426</v>
      </c>
      <c r="E7017">
        <f t="shared" si="328"/>
        <v>1.062426E-3</v>
      </c>
    </row>
    <row r="7018" spans="1:5">
      <c r="A7018">
        <v>924420</v>
      </c>
      <c r="C7018">
        <f t="shared" si="329"/>
        <v>58.258131059000192</v>
      </c>
      <c r="D7018">
        <f t="shared" si="327"/>
        <v>924420</v>
      </c>
      <c r="E7018">
        <f t="shared" si="328"/>
        <v>9.2442000000000002E-4</v>
      </c>
    </row>
    <row r="7019" spans="1:5">
      <c r="A7019">
        <v>995448</v>
      </c>
      <c r="C7019">
        <f t="shared" si="329"/>
        <v>58.25912650700019</v>
      </c>
      <c r="D7019">
        <f t="shared" si="327"/>
        <v>995448</v>
      </c>
      <c r="E7019">
        <f t="shared" si="328"/>
        <v>9.9544800000000012E-4</v>
      </c>
    </row>
    <row r="7020" spans="1:5">
      <c r="A7020">
        <v>1029181</v>
      </c>
      <c r="C7020">
        <f t="shared" si="329"/>
        <v>58.260155688000189</v>
      </c>
      <c r="D7020">
        <f t="shared" si="327"/>
        <v>1029181</v>
      </c>
      <c r="E7020">
        <f t="shared" si="328"/>
        <v>1.0291810000000001E-3</v>
      </c>
    </row>
    <row r="7021" spans="1:5">
      <c r="A7021">
        <v>1425180</v>
      </c>
      <c r="C7021">
        <f t="shared" si="329"/>
        <v>58.261580868000188</v>
      </c>
      <c r="D7021">
        <f t="shared" si="327"/>
        <v>1425180</v>
      </c>
      <c r="E7021">
        <f t="shared" si="328"/>
        <v>1.4251800000000001E-3</v>
      </c>
    </row>
    <row r="7022" spans="1:5">
      <c r="A7022">
        <v>1404856</v>
      </c>
      <c r="C7022">
        <f t="shared" si="329"/>
        <v>58.262985724000188</v>
      </c>
      <c r="D7022">
        <f t="shared" si="327"/>
        <v>1404856</v>
      </c>
      <c r="E7022">
        <f t="shared" si="328"/>
        <v>1.4048560000000001E-3</v>
      </c>
    </row>
    <row r="7023" spans="1:5">
      <c r="A7023">
        <v>1476512</v>
      </c>
      <c r="C7023">
        <f t="shared" si="329"/>
        <v>58.264462236000192</v>
      </c>
      <c r="D7023">
        <f t="shared" si="327"/>
        <v>1476512</v>
      </c>
      <c r="E7023">
        <f t="shared" si="328"/>
        <v>1.4765120000000001E-3</v>
      </c>
    </row>
    <row r="7024" spans="1:5">
      <c r="A7024">
        <v>1209510</v>
      </c>
      <c r="C7024">
        <f t="shared" si="329"/>
        <v>58.265671746000194</v>
      </c>
      <c r="D7024">
        <f t="shared" si="327"/>
        <v>1209510</v>
      </c>
      <c r="E7024">
        <f t="shared" si="328"/>
        <v>1.20951E-3</v>
      </c>
    </row>
    <row r="7025" spans="1:5">
      <c r="A7025">
        <v>2803431</v>
      </c>
      <c r="C7025">
        <f t="shared" si="329"/>
        <v>58.268475177000191</v>
      </c>
      <c r="D7025">
        <f t="shared" si="327"/>
        <v>2803431</v>
      </c>
      <c r="E7025">
        <f t="shared" si="328"/>
        <v>2.8034310000000003E-3</v>
      </c>
    </row>
    <row r="7026" spans="1:5">
      <c r="A7026">
        <v>2406732</v>
      </c>
      <c r="C7026">
        <f t="shared" si="329"/>
        <v>58.270881909000188</v>
      </c>
      <c r="D7026">
        <f t="shared" si="327"/>
        <v>2406732</v>
      </c>
      <c r="E7026">
        <f t="shared" si="328"/>
        <v>2.406732E-3</v>
      </c>
    </row>
    <row r="7027" spans="1:5">
      <c r="A7027">
        <v>2290586</v>
      </c>
      <c r="C7027">
        <f t="shared" si="329"/>
        <v>58.273172495000189</v>
      </c>
      <c r="D7027">
        <f t="shared" si="327"/>
        <v>2290586</v>
      </c>
      <c r="E7027">
        <f t="shared" si="328"/>
        <v>2.2905860000000003E-3</v>
      </c>
    </row>
    <row r="7028" spans="1:5">
      <c r="A7028">
        <v>1967500</v>
      </c>
      <c r="C7028">
        <f t="shared" si="329"/>
        <v>58.275139995000188</v>
      </c>
      <c r="D7028">
        <f t="shared" si="327"/>
        <v>1967500</v>
      </c>
      <c r="E7028">
        <f t="shared" si="328"/>
        <v>1.9675000000000001E-3</v>
      </c>
    </row>
    <row r="7029" spans="1:5">
      <c r="A7029">
        <v>1732204</v>
      </c>
      <c r="C7029">
        <f t="shared" si="329"/>
        <v>58.276872199000188</v>
      </c>
      <c r="D7029">
        <f t="shared" si="327"/>
        <v>1732204</v>
      </c>
      <c r="E7029">
        <f t="shared" si="328"/>
        <v>1.7322040000000002E-3</v>
      </c>
    </row>
    <row r="7030" spans="1:5">
      <c r="A7030">
        <v>1434189</v>
      </c>
      <c r="C7030">
        <f t="shared" si="329"/>
        <v>58.278306388000189</v>
      </c>
      <c r="D7030">
        <f t="shared" si="327"/>
        <v>1434189</v>
      </c>
      <c r="E7030">
        <f t="shared" si="328"/>
        <v>1.434189E-3</v>
      </c>
    </row>
    <row r="7031" spans="1:5">
      <c r="A7031">
        <v>1314761</v>
      </c>
      <c r="C7031">
        <f t="shared" si="329"/>
        <v>58.279621149000192</v>
      </c>
      <c r="D7031">
        <f t="shared" si="327"/>
        <v>1314761</v>
      </c>
      <c r="E7031">
        <f t="shared" si="328"/>
        <v>1.314761E-3</v>
      </c>
    </row>
    <row r="7032" spans="1:5">
      <c r="A7032">
        <v>2932216</v>
      </c>
      <c r="C7032">
        <f t="shared" si="329"/>
        <v>58.28255336500019</v>
      </c>
      <c r="D7032">
        <f t="shared" si="327"/>
        <v>2932216</v>
      </c>
      <c r="E7032">
        <f t="shared" si="328"/>
        <v>2.9322160000000001E-3</v>
      </c>
    </row>
    <row r="7033" spans="1:5">
      <c r="A7033">
        <v>2501087</v>
      </c>
      <c r="C7033">
        <f t="shared" si="329"/>
        <v>58.285054452000189</v>
      </c>
      <c r="D7033">
        <f t="shared" si="327"/>
        <v>2501087</v>
      </c>
      <c r="E7033">
        <f t="shared" si="328"/>
        <v>2.5010870000000004E-3</v>
      </c>
    </row>
    <row r="7034" spans="1:5">
      <c r="A7034">
        <v>2128555</v>
      </c>
      <c r="C7034">
        <f t="shared" si="329"/>
        <v>58.287183007000188</v>
      </c>
      <c r="D7034">
        <f t="shared" si="327"/>
        <v>2128555</v>
      </c>
      <c r="E7034">
        <f t="shared" si="328"/>
        <v>2.1285550000000003E-3</v>
      </c>
    </row>
    <row r="7035" spans="1:5">
      <c r="A7035">
        <v>1809100</v>
      </c>
      <c r="C7035">
        <f t="shared" si="329"/>
        <v>58.28899210700019</v>
      </c>
      <c r="D7035">
        <f t="shared" si="327"/>
        <v>1809100</v>
      </c>
      <c r="E7035">
        <f t="shared" si="328"/>
        <v>1.8091000000000001E-3</v>
      </c>
    </row>
    <row r="7036" spans="1:5">
      <c r="A7036">
        <v>1393545</v>
      </c>
      <c r="C7036">
        <f t="shared" si="329"/>
        <v>58.29038565200019</v>
      </c>
      <c r="D7036">
        <f t="shared" si="327"/>
        <v>1393545</v>
      </c>
      <c r="E7036">
        <f t="shared" si="328"/>
        <v>1.3935450000000002E-3</v>
      </c>
    </row>
    <row r="7037" spans="1:5">
      <c r="A7037">
        <v>1184299</v>
      </c>
      <c r="C7037">
        <f t="shared" si="329"/>
        <v>58.291569951000191</v>
      </c>
      <c r="D7037">
        <f t="shared" si="327"/>
        <v>1184299</v>
      </c>
      <c r="E7037">
        <f t="shared" si="328"/>
        <v>1.184299E-3</v>
      </c>
    </row>
    <row r="7038" spans="1:5">
      <c r="A7038">
        <v>2510657</v>
      </c>
      <c r="C7038">
        <f t="shared" si="329"/>
        <v>58.294080608000193</v>
      </c>
      <c r="D7038">
        <f t="shared" si="327"/>
        <v>2510657</v>
      </c>
      <c r="E7038">
        <f t="shared" si="328"/>
        <v>2.5106570000000003E-3</v>
      </c>
    </row>
    <row r="7039" spans="1:5">
      <c r="A7039">
        <v>2290097</v>
      </c>
      <c r="C7039">
        <f t="shared" si="329"/>
        <v>58.296370705000193</v>
      </c>
      <c r="D7039">
        <f t="shared" si="327"/>
        <v>2290097</v>
      </c>
      <c r="E7039">
        <f t="shared" si="328"/>
        <v>2.2900970000000001E-3</v>
      </c>
    </row>
    <row r="7040" spans="1:5">
      <c r="A7040">
        <v>2979711</v>
      </c>
      <c r="C7040">
        <f t="shared" si="329"/>
        <v>58.299350416000195</v>
      </c>
      <c r="D7040">
        <f t="shared" si="327"/>
        <v>2979711</v>
      </c>
      <c r="E7040">
        <f t="shared" si="328"/>
        <v>2.9797110000000003E-3</v>
      </c>
    </row>
    <row r="7041" spans="1:5">
      <c r="A7041">
        <v>2804269</v>
      </c>
      <c r="C7041">
        <f t="shared" si="329"/>
        <v>58.302154685000197</v>
      </c>
      <c r="D7041">
        <f t="shared" si="327"/>
        <v>2804269</v>
      </c>
      <c r="E7041">
        <f t="shared" si="328"/>
        <v>2.8042690000000003E-3</v>
      </c>
    </row>
    <row r="7042" spans="1:5">
      <c r="A7042">
        <v>2434877</v>
      </c>
      <c r="C7042">
        <f t="shared" si="329"/>
        <v>58.304589562000196</v>
      </c>
      <c r="D7042">
        <f t="shared" ref="D7042:D7105" si="330">IF(A7042 &lt; 0, B7042 * 10000000, A7042)</f>
        <v>2434877</v>
      </c>
      <c r="E7042">
        <f t="shared" ref="E7042:E7105" si="331">D7042*10^-9</f>
        <v>2.4348770000000002E-3</v>
      </c>
    </row>
    <row r="7043" spans="1:5">
      <c r="A7043">
        <v>2314608</v>
      </c>
      <c r="C7043">
        <f t="shared" ref="C7043:C7106" si="332">(A7043*10^-9) + C7042</f>
        <v>58.306904170000195</v>
      </c>
      <c r="D7043">
        <f t="shared" si="330"/>
        <v>2314608</v>
      </c>
      <c r="E7043">
        <f t="shared" si="331"/>
        <v>2.3146080000000001E-3</v>
      </c>
    </row>
    <row r="7044" spans="1:5">
      <c r="A7044">
        <v>2190081</v>
      </c>
      <c r="C7044">
        <f t="shared" si="332"/>
        <v>58.309094251000197</v>
      </c>
      <c r="D7044">
        <f t="shared" si="330"/>
        <v>2190081</v>
      </c>
      <c r="E7044">
        <f t="shared" si="331"/>
        <v>2.190081E-3</v>
      </c>
    </row>
    <row r="7045" spans="1:5">
      <c r="A7045">
        <v>1014792</v>
      </c>
      <c r="C7045">
        <f t="shared" si="332"/>
        <v>58.310109043000196</v>
      </c>
      <c r="D7045">
        <f t="shared" si="330"/>
        <v>1014792</v>
      </c>
      <c r="E7045">
        <f t="shared" si="331"/>
        <v>1.014792E-3</v>
      </c>
    </row>
    <row r="7046" spans="1:5">
      <c r="A7046">
        <v>1349263</v>
      </c>
      <c r="C7046">
        <f t="shared" si="332"/>
        <v>58.311458306000198</v>
      </c>
      <c r="D7046">
        <f t="shared" si="330"/>
        <v>1349263</v>
      </c>
      <c r="E7046">
        <f t="shared" si="331"/>
        <v>1.3492630000000001E-3</v>
      </c>
    </row>
    <row r="7047" spans="1:5">
      <c r="A7047">
        <v>3067847</v>
      </c>
      <c r="C7047">
        <f t="shared" si="332"/>
        <v>58.314526153000195</v>
      </c>
      <c r="D7047">
        <f t="shared" si="330"/>
        <v>3067847</v>
      </c>
      <c r="E7047">
        <f t="shared" si="331"/>
        <v>3.0678470000000003E-3</v>
      </c>
    </row>
    <row r="7048" spans="1:5">
      <c r="A7048">
        <v>2959732</v>
      </c>
      <c r="C7048">
        <f t="shared" si="332"/>
        <v>58.317485885000195</v>
      </c>
      <c r="D7048">
        <f t="shared" si="330"/>
        <v>2959732</v>
      </c>
      <c r="E7048">
        <f t="shared" si="331"/>
        <v>2.9597320000000001E-3</v>
      </c>
    </row>
    <row r="7049" spans="1:5">
      <c r="A7049">
        <v>2215504</v>
      </c>
      <c r="C7049">
        <f t="shared" si="332"/>
        <v>58.319701389000194</v>
      </c>
      <c r="D7049">
        <f t="shared" si="330"/>
        <v>2215504</v>
      </c>
      <c r="E7049">
        <f t="shared" si="331"/>
        <v>2.2155040000000001E-3</v>
      </c>
    </row>
    <row r="7050" spans="1:5">
      <c r="A7050">
        <v>2380610</v>
      </c>
      <c r="C7050">
        <f t="shared" si="332"/>
        <v>58.322081999000197</v>
      </c>
      <c r="D7050">
        <f t="shared" si="330"/>
        <v>2380610</v>
      </c>
      <c r="E7050">
        <f t="shared" si="331"/>
        <v>2.38061E-3</v>
      </c>
    </row>
    <row r="7051" spans="1:5">
      <c r="A7051">
        <v>2359098</v>
      </c>
      <c r="C7051">
        <f t="shared" si="332"/>
        <v>58.324441097000197</v>
      </c>
      <c r="D7051">
        <f t="shared" si="330"/>
        <v>2359098</v>
      </c>
      <c r="E7051">
        <f t="shared" si="331"/>
        <v>2.359098E-3</v>
      </c>
    </row>
    <row r="7052" spans="1:5">
      <c r="A7052">
        <v>2088395</v>
      </c>
      <c r="C7052">
        <f t="shared" si="332"/>
        <v>58.326529492000198</v>
      </c>
      <c r="D7052">
        <f t="shared" si="330"/>
        <v>2088395</v>
      </c>
      <c r="E7052">
        <f t="shared" si="331"/>
        <v>2.0883950000000003E-3</v>
      </c>
    </row>
    <row r="7053" spans="1:5">
      <c r="A7053">
        <v>1993201</v>
      </c>
      <c r="C7053">
        <f t="shared" si="332"/>
        <v>58.328522693000195</v>
      </c>
      <c r="D7053">
        <f t="shared" si="330"/>
        <v>1993201</v>
      </c>
      <c r="E7053">
        <f t="shared" si="331"/>
        <v>1.993201E-3</v>
      </c>
    </row>
    <row r="7054" spans="1:5">
      <c r="A7054">
        <v>3507082</v>
      </c>
      <c r="C7054">
        <f t="shared" si="332"/>
        <v>58.332029775000194</v>
      </c>
      <c r="D7054">
        <f t="shared" si="330"/>
        <v>3507082</v>
      </c>
      <c r="E7054">
        <f t="shared" si="331"/>
        <v>3.5070820000000003E-3</v>
      </c>
    </row>
    <row r="7055" spans="1:5">
      <c r="A7055">
        <v>3149773</v>
      </c>
      <c r="C7055">
        <f t="shared" si="332"/>
        <v>58.335179548000191</v>
      </c>
      <c r="D7055">
        <f t="shared" si="330"/>
        <v>3149773</v>
      </c>
      <c r="E7055">
        <f t="shared" si="331"/>
        <v>3.1497730000000002E-3</v>
      </c>
    </row>
    <row r="7056" spans="1:5">
      <c r="A7056">
        <v>3114155</v>
      </c>
      <c r="C7056">
        <f t="shared" si="332"/>
        <v>58.33829370300019</v>
      </c>
      <c r="D7056">
        <f t="shared" si="330"/>
        <v>3114155</v>
      </c>
      <c r="E7056">
        <f t="shared" si="331"/>
        <v>3.1141550000000004E-3</v>
      </c>
    </row>
    <row r="7057" spans="1:5">
      <c r="A7057">
        <v>2683303</v>
      </c>
      <c r="C7057">
        <f t="shared" si="332"/>
        <v>58.340977006000188</v>
      </c>
      <c r="D7057">
        <f t="shared" si="330"/>
        <v>2683303</v>
      </c>
      <c r="E7057">
        <f t="shared" si="331"/>
        <v>2.6833030000000002E-3</v>
      </c>
    </row>
    <row r="7058" spans="1:5">
      <c r="A7058">
        <v>2126878</v>
      </c>
      <c r="C7058">
        <f t="shared" si="332"/>
        <v>58.343103884000186</v>
      </c>
      <c r="D7058">
        <f t="shared" si="330"/>
        <v>2126878</v>
      </c>
      <c r="E7058">
        <f t="shared" si="331"/>
        <v>2.126878E-3</v>
      </c>
    </row>
    <row r="7059" spans="1:5">
      <c r="A7059">
        <v>2257620</v>
      </c>
      <c r="C7059">
        <f t="shared" si="332"/>
        <v>58.345361504000188</v>
      </c>
      <c r="D7059">
        <f t="shared" si="330"/>
        <v>2257620</v>
      </c>
      <c r="E7059">
        <f t="shared" si="331"/>
        <v>2.2576200000000001E-3</v>
      </c>
    </row>
    <row r="7060" spans="1:5">
      <c r="A7060">
        <v>1489435</v>
      </c>
      <c r="C7060">
        <f t="shared" si="332"/>
        <v>58.346850939000191</v>
      </c>
      <c r="D7060">
        <f t="shared" si="330"/>
        <v>1489435</v>
      </c>
      <c r="E7060">
        <f t="shared" si="331"/>
        <v>1.4894350000000001E-3</v>
      </c>
    </row>
    <row r="7061" spans="1:5">
      <c r="A7061">
        <v>2812784</v>
      </c>
      <c r="C7061">
        <f t="shared" si="332"/>
        <v>58.349663723000191</v>
      </c>
      <c r="D7061">
        <f t="shared" si="330"/>
        <v>2812784</v>
      </c>
      <c r="E7061">
        <f t="shared" si="331"/>
        <v>2.812784E-3</v>
      </c>
    </row>
    <row r="7062" spans="1:5">
      <c r="A7062">
        <v>3368093</v>
      </c>
      <c r="C7062">
        <f t="shared" si="332"/>
        <v>58.35303181600019</v>
      </c>
      <c r="D7062">
        <f t="shared" si="330"/>
        <v>3368093</v>
      </c>
      <c r="E7062">
        <f t="shared" si="331"/>
        <v>3.3680930000000004E-3</v>
      </c>
    </row>
    <row r="7063" spans="1:5">
      <c r="A7063">
        <v>2647122</v>
      </c>
      <c r="C7063">
        <f t="shared" si="332"/>
        <v>58.355678938000189</v>
      </c>
      <c r="D7063">
        <f t="shared" si="330"/>
        <v>2647122</v>
      </c>
      <c r="E7063">
        <f t="shared" si="331"/>
        <v>2.647122E-3</v>
      </c>
    </row>
    <row r="7064" spans="1:5">
      <c r="A7064">
        <v>2527904</v>
      </c>
      <c r="C7064">
        <f t="shared" si="332"/>
        <v>58.358206842000186</v>
      </c>
      <c r="D7064">
        <f t="shared" si="330"/>
        <v>2527904</v>
      </c>
      <c r="E7064">
        <f t="shared" si="331"/>
        <v>2.5279040000000001E-3</v>
      </c>
    </row>
    <row r="7065" spans="1:5">
      <c r="A7065">
        <v>2794837</v>
      </c>
      <c r="C7065">
        <f t="shared" si="332"/>
        <v>58.361001679000189</v>
      </c>
      <c r="D7065">
        <f t="shared" si="330"/>
        <v>2794837</v>
      </c>
      <c r="E7065">
        <f t="shared" si="331"/>
        <v>2.7948370000000001E-3</v>
      </c>
    </row>
    <row r="7066" spans="1:5">
      <c r="A7066">
        <v>2098311</v>
      </c>
      <c r="C7066">
        <f t="shared" si="332"/>
        <v>58.363099990000187</v>
      </c>
      <c r="D7066">
        <f t="shared" si="330"/>
        <v>2098311</v>
      </c>
      <c r="E7066">
        <f t="shared" si="331"/>
        <v>2.0983110000000003E-3</v>
      </c>
    </row>
    <row r="7067" spans="1:5">
      <c r="A7067">
        <v>1822228</v>
      </c>
      <c r="C7067">
        <f t="shared" si="332"/>
        <v>58.364922218000189</v>
      </c>
      <c r="D7067">
        <f t="shared" si="330"/>
        <v>1822228</v>
      </c>
      <c r="E7067">
        <f t="shared" si="331"/>
        <v>1.8222280000000002E-3</v>
      </c>
    </row>
    <row r="7068" spans="1:5">
      <c r="A7068">
        <v>3106890</v>
      </c>
      <c r="C7068">
        <f t="shared" si="332"/>
        <v>58.368029108000187</v>
      </c>
      <c r="D7068">
        <f t="shared" si="330"/>
        <v>3106890</v>
      </c>
      <c r="E7068">
        <f t="shared" si="331"/>
        <v>3.1068900000000002E-3</v>
      </c>
    </row>
    <row r="7069" spans="1:5">
      <c r="A7069">
        <v>2441722</v>
      </c>
      <c r="C7069">
        <f t="shared" si="332"/>
        <v>58.370470830000187</v>
      </c>
      <c r="D7069">
        <f t="shared" si="330"/>
        <v>2441722</v>
      </c>
      <c r="E7069">
        <f t="shared" si="331"/>
        <v>2.4417220000000003E-3</v>
      </c>
    </row>
    <row r="7070" spans="1:5">
      <c r="A7070">
        <v>1844090</v>
      </c>
      <c r="C7070">
        <f t="shared" si="332"/>
        <v>58.372314920000186</v>
      </c>
      <c r="D7070">
        <f t="shared" si="330"/>
        <v>1844090</v>
      </c>
      <c r="E7070">
        <f t="shared" si="331"/>
        <v>1.8440900000000001E-3</v>
      </c>
    </row>
    <row r="7071" spans="1:5">
      <c r="A7071">
        <v>1971830</v>
      </c>
      <c r="C7071">
        <f t="shared" si="332"/>
        <v>58.374286750000188</v>
      </c>
      <c r="D7071">
        <f t="shared" si="330"/>
        <v>1971830</v>
      </c>
      <c r="E7071">
        <f t="shared" si="331"/>
        <v>1.9718299999999999E-3</v>
      </c>
    </row>
    <row r="7072" spans="1:5">
      <c r="A7072">
        <v>1955767</v>
      </c>
      <c r="C7072">
        <f t="shared" si="332"/>
        <v>58.376242517000186</v>
      </c>
      <c r="D7072">
        <f t="shared" si="330"/>
        <v>1955767</v>
      </c>
      <c r="E7072">
        <f t="shared" si="331"/>
        <v>1.9557670000000002E-3</v>
      </c>
    </row>
    <row r="7073" spans="1:5">
      <c r="A7073">
        <v>1367913</v>
      </c>
      <c r="C7073">
        <f t="shared" si="332"/>
        <v>58.377610430000189</v>
      </c>
      <c r="D7073">
        <f t="shared" si="330"/>
        <v>1367913</v>
      </c>
      <c r="E7073">
        <f t="shared" si="331"/>
        <v>1.3679130000000001E-3</v>
      </c>
    </row>
    <row r="7074" spans="1:5">
      <c r="A7074">
        <v>1265595</v>
      </c>
      <c r="C7074">
        <f t="shared" si="332"/>
        <v>58.378876025000189</v>
      </c>
      <c r="D7074">
        <f t="shared" si="330"/>
        <v>1265595</v>
      </c>
      <c r="E7074">
        <f t="shared" si="331"/>
        <v>1.265595E-3</v>
      </c>
    </row>
    <row r="7075" spans="1:5">
      <c r="A7075">
        <v>1091341</v>
      </c>
      <c r="C7075">
        <f t="shared" si="332"/>
        <v>58.379967366000187</v>
      </c>
      <c r="D7075">
        <f t="shared" si="330"/>
        <v>1091341</v>
      </c>
      <c r="E7075">
        <f t="shared" si="331"/>
        <v>1.091341E-3</v>
      </c>
    </row>
    <row r="7076" spans="1:5">
      <c r="A7076">
        <v>1502704</v>
      </c>
      <c r="C7076">
        <f t="shared" si="332"/>
        <v>58.381470070000191</v>
      </c>
      <c r="D7076">
        <f t="shared" si="330"/>
        <v>1502704</v>
      </c>
      <c r="E7076">
        <f t="shared" si="331"/>
        <v>1.5027040000000001E-3</v>
      </c>
    </row>
    <row r="7077" spans="1:5">
      <c r="A7077">
        <v>1116273</v>
      </c>
      <c r="C7077">
        <f t="shared" si="332"/>
        <v>58.382586343000192</v>
      </c>
      <c r="D7077">
        <f t="shared" si="330"/>
        <v>1116273</v>
      </c>
      <c r="E7077">
        <f t="shared" si="331"/>
        <v>1.1162730000000001E-3</v>
      </c>
    </row>
    <row r="7078" spans="1:5">
      <c r="A7078">
        <v>416812</v>
      </c>
      <c r="C7078">
        <f t="shared" si="332"/>
        <v>58.383003155000189</v>
      </c>
      <c r="D7078">
        <f t="shared" si="330"/>
        <v>416812</v>
      </c>
      <c r="E7078">
        <f t="shared" si="331"/>
        <v>4.1681200000000002E-4</v>
      </c>
    </row>
    <row r="7079" spans="1:5">
      <c r="A7079">
        <v>2755867</v>
      </c>
      <c r="C7079">
        <f t="shared" si="332"/>
        <v>58.385759022000187</v>
      </c>
      <c r="D7079">
        <f t="shared" si="330"/>
        <v>2755867</v>
      </c>
      <c r="E7079">
        <f t="shared" si="331"/>
        <v>2.7558670000000004E-3</v>
      </c>
    </row>
    <row r="7080" spans="1:5">
      <c r="A7080">
        <v>2567715</v>
      </c>
      <c r="C7080">
        <f t="shared" si="332"/>
        <v>58.388326737000185</v>
      </c>
      <c r="D7080">
        <f t="shared" si="330"/>
        <v>2567715</v>
      </c>
      <c r="E7080">
        <f t="shared" si="331"/>
        <v>2.5677150000000004E-3</v>
      </c>
    </row>
    <row r="7081" spans="1:5">
      <c r="A7081">
        <v>5072157</v>
      </c>
      <c r="C7081">
        <f t="shared" si="332"/>
        <v>58.393398894000185</v>
      </c>
      <c r="D7081">
        <f t="shared" si="330"/>
        <v>5072157</v>
      </c>
      <c r="E7081">
        <f t="shared" si="331"/>
        <v>5.0721570000000007E-3</v>
      </c>
    </row>
    <row r="7082" spans="1:5">
      <c r="A7082">
        <v>2746369</v>
      </c>
      <c r="C7082">
        <f t="shared" si="332"/>
        <v>58.396145263000186</v>
      </c>
      <c r="D7082">
        <f t="shared" si="330"/>
        <v>2746369</v>
      </c>
      <c r="E7082">
        <f t="shared" si="331"/>
        <v>2.7463690000000002E-3</v>
      </c>
    </row>
    <row r="7083" spans="1:5">
      <c r="A7083">
        <v>2767460</v>
      </c>
      <c r="C7083">
        <f t="shared" si="332"/>
        <v>58.398912723000187</v>
      </c>
      <c r="D7083">
        <f t="shared" si="330"/>
        <v>2767460</v>
      </c>
      <c r="E7083">
        <f t="shared" si="331"/>
        <v>2.7674600000000002E-3</v>
      </c>
    </row>
    <row r="7084" spans="1:5">
      <c r="A7084">
        <v>5365343</v>
      </c>
      <c r="C7084">
        <f t="shared" si="332"/>
        <v>58.404278066000188</v>
      </c>
      <c r="D7084">
        <f t="shared" si="330"/>
        <v>5365343</v>
      </c>
      <c r="E7084">
        <f t="shared" si="331"/>
        <v>5.3653430000000007E-3</v>
      </c>
    </row>
    <row r="7085" spans="1:5">
      <c r="A7085">
        <v>5399987</v>
      </c>
      <c r="C7085">
        <f t="shared" si="332"/>
        <v>58.409678053000185</v>
      </c>
      <c r="D7085">
        <f t="shared" si="330"/>
        <v>5399987</v>
      </c>
      <c r="E7085">
        <f t="shared" si="331"/>
        <v>5.3999870000000002E-3</v>
      </c>
    </row>
    <row r="7086" spans="1:5">
      <c r="A7086">
        <v>4500643</v>
      </c>
      <c r="C7086">
        <f t="shared" si="332"/>
        <v>58.414178696000185</v>
      </c>
      <c r="D7086">
        <f t="shared" si="330"/>
        <v>4500643</v>
      </c>
      <c r="E7086">
        <f t="shared" si="331"/>
        <v>4.5006430000000004E-3</v>
      </c>
    </row>
    <row r="7087" spans="1:5">
      <c r="A7087">
        <v>3840154</v>
      </c>
      <c r="C7087">
        <f t="shared" si="332"/>
        <v>58.418018850000188</v>
      </c>
      <c r="D7087">
        <f t="shared" si="330"/>
        <v>3840154</v>
      </c>
      <c r="E7087">
        <f t="shared" si="331"/>
        <v>3.8401540000000001E-3</v>
      </c>
    </row>
    <row r="7088" spans="1:5">
      <c r="A7088">
        <v>7897099</v>
      </c>
      <c r="C7088">
        <f t="shared" si="332"/>
        <v>58.425915949000185</v>
      </c>
      <c r="D7088">
        <f t="shared" si="330"/>
        <v>7897099</v>
      </c>
      <c r="E7088">
        <f t="shared" si="331"/>
        <v>7.8970990000000012E-3</v>
      </c>
    </row>
    <row r="7089" spans="1:5">
      <c r="A7089">
        <v>6092817</v>
      </c>
      <c r="C7089">
        <f t="shared" si="332"/>
        <v>58.432008766000187</v>
      </c>
      <c r="D7089">
        <f t="shared" si="330"/>
        <v>6092817</v>
      </c>
      <c r="E7089">
        <f t="shared" si="331"/>
        <v>6.0928170000000004E-3</v>
      </c>
    </row>
    <row r="7090" spans="1:5">
      <c r="A7090">
        <v>5420384</v>
      </c>
      <c r="C7090">
        <f t="shared" si="332"/>
        <v>58.437429150000185</v>
      </c>
      <c r="D7090">
        <f t="shared" si="330"/>
        <v>5420384</v>
      </c>
      <c r="E7090">
        <f t="shared" si="331"/>
        <v>5.4203840000000003E-3</v>
      </c>
    </row>
    <row r="7091" spans="1:5">
      <c r="A7091">
        <v>4968019</v>
      </c>
      <c r="C7091">
        <f t="shared" si="332"/>
        <v>58.442397169000188</v>
      </c>
      <c r="D7091">
        <f t="shared" si="330"/>
        <v>4968019</v>
      </c>
      <c r="E7091">
        <f t="shared" si="331"/>
        <v>4.9680190000000006E-3</v>
      </c>
    </row>
    <row r="7092" spans="1:5">
      <c r="A7092">
        <v>4747878</v>
      </c>
      <c r="C7092">
        <f t="shared" si="332"/>
        <v>58.447145047000191</v>
      </c>
      <c r="D7092">
        <f t="shared" si="330"/>
        <v>4747878</v>
      </c>
      <c r="E7092">
        <f t="shared" si="331"/>
        <v>4.7478780000000005E-3</v>
      </c>
    </row>
    <row r="7093" spans="1:5">
      <c r="A7093">
        <v>11039882</v>
      </c>
      <c r="C7093">
        <f t="shared" si="332"/>
        <v>58.45818492900019</v>
      </c>
      <c r="D7093">
        <f t="shared" si="330"/>
        <v>11039882</v>
      </c>
      <c r="E7093">
        <f t="shared" si="331"/>
        <v>1.1039882000000001E-2</v>
      </c>
    </row>
    <row r="7094" spans="1:5">
      <c r="A7094">
        <v>9526002</v>
      </c>
      <c r="C7094">
        <f t="shared" si="332"/>
        <v>58.467710931000191</v>
      </c>
      <c r="D7094">
        <f t="shared" si="330"/>
        <v>9526002</v>
      </c>
      <c r="E7094">
        <f t="shared" si="331"/>
        <v>9.5260020000000004E-3</v>
      </c>
    </row>
    <row r="7095" spans="1:5">
      <c r="A7095">
        <v>8780514</v>
      </c>
      <c r="C7095">
        <f t="shared" si="332"/>
        <v>58.476491445000192</v>
      </c>
      <c r="D7095">
        <f t="shared" si="330"/>
        <v>8780514</v>
      </c>
      <c r="E7095">
        <f t="shared" si="331"/>
        <v>8.7805139999999997E-3</v>
      </c>
    </row>
    <row r="7096" spans="1:5">
      <c r="A7096">
        <v>7919860</v>
      </c>
      <c r="C7096">
        <f t="shared" si="332"/>
        <v>58.484411305000194</v>
      </c>
      <c r="D7096">
        <f t="shared" si="330"/>
        <v>7919860</v>
      </c>
      <c r="E7096">
        <f t="shared" si="331"/>
        <v>7.9198600000000008E-3</v>
      </c>
    </row>
    <row r="7097" spans="1:5">
      <c r="A7097">
        <v>6884461</v>
      </c>
      <c r="C7097">
        <f t="shared" si="332"/>
        <v>58.491295766000192</v>
      </c>
      <c r="D7097">
        <f t="shared" si="330"/>
        <v>6884461</v>
      </c>
      <c r="E7097">
        <f t="shared" si="331"/>
        <v>6.8844610000000006E-3</v>
      </c>
    </row>
    <row r="7098" spans="1:5">
      <c r="A7098">
        <v>6440758</v>
      </c>
      <c r="C7098">
        <f t="shared" si="332"/>
        <v>58.497736524000189</v>
      </c>
      <c r="D7098">
        <f t="shared" si="330"/>
        <v>6440758</v>
      </c>
      <c r="E7098">
        <f t="shared" si="331"/>
        <v>6.4407580000000004E-3</v>
      </c>
    </row>
    <row r="7099" spans="1:5">
      <c r="A7099">
        <v>11810578</v>
      </c>
      <c r="C7099">
        <f t="shared" si="332"/>
        <v>58.509547102000191</v>
      </c>
      <c r="D7099">
        <f t="shared" si="330"/>
        <v>11810578</v>
      </c>
      <c r="E7099">
        <f t="shared" si="331"/>
        <v>1.1810578E-2</v>
      </c>
    </row>
    <row r="7100" spans="1:5">
      <c r="A7100">
        <v>9695089</v>
      </c>
      <c r="C7100">
        <f t="shared" si="332"/>
        <v>58.519242191000188</v>
      </c>
      <c r="D7100">
        <f t="shared" si="330"/>
        <v>9695089</v>
      </c>
      <c r="E7100">
        <f t="shared" si="331"/>
        <v>9.6950890000000005E-3</v>
      </c>
    </row>
    <row r="7101" spans="1:5">
      <c r="A7101">
        <v>15000791</v>
      </c>
      <c r="C7101">
        <f t="shared" si="332"/>
        <v>58.534242982000187</v>
      </c>
      <c r="D7101">
        <f t="shared" si="330"/>
        <v>15000791</v>
      </c>
      <c r="E7101">
        <f t="shared" si="331"/>
        <v>1.5000791000000001E-2</v>
      </c>
    </row>
    <row r="7102" spans="1:5">
      <c r="A7102">
        <v>14134829</v>
      </c>
      <c r="C7102">
        <f t="shared" si="332"/>
        <v>58.548377811000186</v>
      </c>
      <c r="D7102">
        <f t="shared" si="330"/>
        <v>14134829</v>
      </c>
      <c r="E7102">
        <f t="shared" si="331"/>
        <v>1.4134829000000002E-2</v>
      </c>
    </row>
    <row r="7103" spans="1:5">
      <c r="A7103">
        <v>13134491</v>
      </c>
      <c r="C7103">
        <f t="shared" si="332"/>
        <v>58.561512302000189</v>
      </c>
      <c r="D7103">
        <f t="shared" si="330"/>
        <v>13134491</v>
      </c>
      <c r="E7103">
        <f t="shared" si="331"/>
        <v>1.3134491000000002E-2</v>
      </c>
    </row>
    <row r="7104" spans="1:5">
      <c r="A7104">
        <v>12643646</v>
      </c>
      <c r="C7104">
        <f t="shared" si="332"/>
        <v>58.57415594800019</v>
      </c>
      <c r="D7104">
        <f t="shared" si="330"/>
        <v>12643646</v>
      </c>
      <c r="E7104">
        <f t="shared" si="331"/>
        <v>1.2643646000000001E-2</v>
      </c>
    </row>
    <row r="7105" spans="1:5">
      <c r="A7105">
        <v>17714051</v>
      </c>
      <c r="C7105">
        <f t="shared" si="332"/>
        <v>58.591869999000188</v>
      </c>
      <c r="D7105">
        <f t="shared" si="330"/>
        <v>17714051</v>
      </c>
      <c r="E7105">
        <f t="shared" si="331"/>
        <v>1.7714051000000001E-2</v>
      </c>
    </row>
    <row r="7106" spans="1:5">
      <c r="A7106">
        <v>17000272</v>
      </c>
      <c r="C7106">
        <f t="shared" si="332"/>
        <v>58.608870271000185</v>
      </c>
      <c r="D7106">
        <f t="shared" ref="D7106:D7169" si="333">IF(A7106 &lt; 0, B7106 * 10000000, A7106)</f>
        <v>17000272</v>
      </c>
      <c r="E7106">
        <f t="shared" ref="E7106:E7169" si="334">D7106*10^-9</f>
        <v>1.7000272E-2</v>
      </c>
    </row>
    <row r="7107" spans="1:5">
      <c r="A7107">
        <v>16073479</v>
      </c>
      <c r="C7107">
        <f t="shared" ref="C7107:C7170" si="335">(A7107*10^-9) + C7106</f>
        <v>58.624943750000185</v>
      </c>
      <c r="D7107">
        <f t="shared" si="333"/>
        <v>16073479</v>
      </c>
      <c r="E7107">
        <f t="shared" si="334"/>
        <v>1.6073479000000002E-2</v>
      </c>
    </row>
    <row r="7108" spans="1:5">
      <c r="A7108">
        <v>15031869</v>
      </c>
      <c r="C7108">
        <f t="shared" si="335"/>
        <v>58.639975619000182</v>
      </c>
      <c r="D7108">
        <f t="shared" si="333"/>
        <v>15031869</v>
      </c>
      <c r="E7108">
        <f t="shared" si="334"/>
        <v>1.5031869000000002E-2</v>
      </c>
    </row>
    <row r="7109" spans="1:5">
      <c r="A7109">
        <v>14575318</v>
      </c>
      <c r="C7109">
        <f t="shared" si="335"/>
        <v>58.654550937000181</v>
      </c>
      <c r="D7109">
        <f t="shared" si="333"/>
        <v>14575318</v>
      </c>
      <c r="E7109">
        <f t="shared" si="334"/>
        <v>1.4575318E-2</v>
      </c>
    </row>
    <row r="7110" spans="1:5">
      <c r="A7110">
        <v>13741833</v>
      </c>
      <c r="C7110">
        <f t="shared" si="335"/>
        <v>58.668292770000178</v>
      </c>
      <c r="D7110">
        <f t="shared" si="333"/>
        <v>13741833</v>
      </c>
      <c r="E7110">
        <f t="shared" si="334"/>
        <v>1.3741833E-2</v>
      </c>
    </row>
    <row r="7111" spans="1:5">
      <c r="A7111">
        <v>11804018</v>
      </c>
      <c r="C7111">
        <f t="shared" si="335"/>
        <v>58.680096788000178</v>
      </c>
      <c r="D7111">
        <f t="shared" si="333"/>
        <v>11804018</v>
      </c>
      <c r="E7111">
        <f t="shared" si="334"/>
        <v>1.1804018000000001E-2</v>
      </c>
    </row>
    <row r="7112" spans="1:5">
      <c r="A7112">
        <v>19318520</v>
      </c>
      <c r="C7112">
        <f t="shared" si="335"/>
        <v>58.699415308000177</v>
      </c>
      <c r="D7112">
        <f t="shared" si="333"/>
        <v>19318520</v>
      </c>
      <c r="E7112">
        <f t="shared" si="334"/>
        <v>1.9318520000000002E-2</v>
      </c>
    </row>
    <row r="7113" spans="1:5">
      <c r="A7113">
        <v>18481052</v>
      </c>
      <c r="C7113">
        <f t="shared" si="335"/>
        <v>58.717896360000175</v>
      </c>
      <c r="D7113">
        <f t="shared" si="333"/>
        <v>18481052</v>
      </c>
      <c r="E7113">
        <f t="shared" si="334"/>
        <v>1.8481052000000001E-2</v>
      </c>
    </row>
    <row r="7114" spans="1:5">
      <c r="A7114">
        <v>17666634</v>
      </c>
      <c r="C7114">
        <f t="shared" si="335"/>
        <v>58.735562994000176</v>
      </c>
      <c r="D7114">
        <f t="shared" si="333"/>
        <v>17666634</v>
      </c>
      <c r="E7114">
        <f t="shared" si="334"/>
        <v>1.7666634000000001E-2</v>
      </c>
    </row>
    <row r="7115" spans="1:5">
      <c r="A7115">
        <v>17086115</v>
      </c>
      <c r="C7115">
        <f t="shared" si="335"/>
        <v>58.752649109000174</v>
      </c>
      <c r="D7115">
        <f t="shared" si="333"/>
        <v>17086115</v>
      </c>
      <c r="E7115">
        <f t="shared" si="334"/>
        <v>1.7086115000000002E-2</v>
      </c>
    </row>
    <row r="7116" spans="1:5">
      <c r="A7116">
        <v>15613304</v>
      </c>
      <c r="C7116">
        <f t="shared" si="335"/>
        <v>58.768262413000173</v>
      </c>
      <c r="D7116">
        <f t="shared" si="333"/>
        <v>15613304</v>
      </c>
      <c r="E7116">
        <f t="shared" si="334"/>
        <v>1.5613304000000001E-2</v>
      </c>
    </row>
    <row r="7117" spans="1:5">
      <c r="A7117">
        <v>19222136</v>
      </c>
      <c r="C7117">
        <f t="shared" si="335"/>
        <v>58.787484549000176</v>
      </c>
      <c r="D7117">
        <f t="shared" si="333"/>
        <v>19222136</v>
      </c>
      <c r="E7117">
        <f t="shared" si="334"/>
        <v>1.9222136000000001E-2</v>
      </c>
    </row>
    <row r="7118" spans="1:5">
      <c r="A7118">
        <v>18971128</v>
      </c>
      <c r="C7118">
        <f t="shared" si="335"/>
        <v>58.806455677000173</v>
      </c>
      <c r="D7118">
        <f t="shared" si="333"/>
        <v>18971128</v>
      </c>
      <c r="E7118">
        <f t="shared" si="334"/>
        <v>1.8971128E-2</v>
      </c>
    </row>
    <row r="7119" spans="1:5">
      <c r="A7119">
        <v>18297580</v>
      </c>
      <c r="C7119">
        <f t="shared" si="335"/>
        <v>58.824753257000175</v>
      </c>
      <c r="D7119">
        <f t="shared" si="333"/>
        <v>18297580</v>
      </c>
      <c r="E7119">
        <f t="shared" si="334"/>
        <v>1.8297580000000001E-2</v>
      </c>
    </row>
    <row r="7120" spans="1:5">
      <c r="A7120">
        <v>17364710</v>
      </c>
      <c r="C7120">
        <f t="shared" si="335"/>
        <v>58.842117967000178</v>
      </c>
      <c r="D7120">
        <f t="shared" si="333"/>
        <v>17364710</v>
      </c>
      <c r="E7120">
        <f t="shared" si="334"/>
        <v>1.7364710000000002E-2</v>
      </c>
    </row>
    <row r="7121" spans="1:5">
      <c r="A7121">
        <v>16369960</v>
      </c>
      <c r="C7121">
        <f t="shared" si="335"/>
        <v>58.858487927000176</v>
      </c>
      <c r="D7121">
        <f t="shared" si="333"/>
        <v>16369960</v>
      </c>
      <c r="E7121">
        <f t="shared" si="334"/>
        <v>1.6369959999999999E-2</v>
      </c>
    </row>
    <row r="7122" spans="1:5">
      <c r="A7122">
        <v>16105122</v>
      </c>
      <c r="C7122">
        <f t="shared" si="335"/>
        <v>58.874593049000175</v>
      </c>
      <c r="D7122">
        <f t="shared" si="333"/>
        <v>16105122</v>
      </c>
      <c r="E7122">
        <f t="shared" si="334"/>
        <v>1.6105121999999999E-2</v>
      </c>
    </row>
    <row r="7123" spans="1:5">
      <c r="A7123">
        <v>14360973</v>
      </c>
      <c r="C7123">
        <f t="shared" si="335"/>
        <v>58.888954022000178</v>
      </c>
      <c r="D7123">
        <f t="shared" si="333"/>
        <v>14360973</v>
      </c>
      <c r="E7123">
        <f t="shared" si="334"/>
        <v>1.4360973000000001E-2</v>
      </c>
    </row>
    <row r="7124" spans="1:5">
      <c r="A7124">
        <v>18558851</v>
      </c>
      <c r="C7124">
        <f t="shared" si="335"/>
        <v>58.907512873000179</v>
      </c>
      <c r="D7124">
        <f t="shared" si="333"/>
        <v>18558851</v>
      </c>
      <c r="E7124">
        <f t="shared" si="334"/>
        <v>1.8558851000000001E-2</v>
      </c>
    </row>
    <row r="7125" spans="1:5">
      <c r="A7125">
        <v>18030711</v>
      </c>
      <c r="C7125">
        <f t="shared" si="335"/>
        <v>58.925543584000181</v>
      </c>
      <c r="D7125">
        <f t="shared" si="333"/>
        <v>18030711</v>
      </c>
      <c r="E7125">
        <f t="shared" si="334"/>
        <v>1.8030711000000001E-2</v>
      </c>
    </row>
    <row r="7126" spans="1:5">
      <c r="A7126">
        <v>16834400</v>
      </c>
      <c r="C7126">
        <f t="shared" si="335"/>
        <v>58.942377984000181</v>
      </c>
      <c r="D7126">
        <f t="shared" si="333"/>
        <v>16834400</v>
      </c>
      <c r="E7126">
        <f t="shared" si="334"/>
        <v>1.6834399999999999E-2</v>
      </c>
    </row>
    <row r="7127" spans="1:5">
      <c r="A7127">
        <v>16027035</v>
      </c>
      <c r="C7127">
        <f t="shared" si="335"/>
        <v>58.958405019000182</v>
      </c>
      <c r="D7127">
        <f t="shared" si="333"/>
        <v>16027035</v>
      </c>
      <c r="E7127">
        <f t="shared" si="334"/>
        <v>1.6027035000000002E-2</v>
      </c>
    </row>
    <row r="7128" spans="1:5">
      <c r="A7128">
        <v>15337563</v>
      </c>
      <c r="C7128">
        <f t="shared" si="335"/>
        <v>58.973742582000185</v>
      </c>
      <c r="D7128">
        <f t="shared" si="333"/>
        <v>15337563</v>
      </c>
      <c r="E7128">
        <f t="shared" si="334"/>
        <v>1.5337563E-2</v>
      </c>
    </row>
    <row r="7129" spans="1:5">
      <c r="A7129">
        <v>14228064</v>
      </c>
      <c r="C7129">
        <f t="shared" si="335"/>
        <v>58.987970646000186</v>
      </c>
      <c r="D7129">
        <f t="shared" si="333"/>
        <v>14228064</v>
      </c>
      <c r="E7129">
        <f t="shared" si="334"/>
        <v>1.4228064E-2</v>
      </c>
    </row>
    <row r="7130" spans="1:5">
      <c r="A7130">
        <v>12164253</v>
      </c>
      <c r="C7130">
        <f t="shared" si="335"/>
        <v>59.000134899000187</v>
      </c>
      <c r="D7130">
        <f t="shared" si="333"/>
        <v>12164253</v>
      </c>
      <c r="E7130">
        <f t="shared" si="334"/>
        <v>1.2164253000000002E-2</v>
      </c>
    </row>
    <row r="7131" spans="1:5">
      <c r="A7131">
        <v>10772036</v>
      </c>
      <c r="C7131">
        <f t="shared" si="335"/>
        <v>59.010906935000186</v>
      </c>
      <c r="D7131">
        <f t="shared" si="333"/>
        <v>10772036</v>
      </c>
      <c r="E7131">
        <f t="shared" si="334"/>
        <v>1.0772036E-2</v>
      </c>
    </row>
    <row r="7132" spans="1:5">
      <c r="A7132">
        <v>10272810</v>
      </c>
      <c r="C7132">
        <f t="shared" si="335"/>
        <v>59.021179745000182</v>
      </c>
      <c r="D7132">
        <f t="shared" si="333"/>
        <v>10272810</v>
      </c>
      <c r="E7132">
        <f t="shared" si="334"/>
        <v>1.027281E-2</v>
      </c>
    </row>
    <row r="7133" spans="1:5">
      <c r="A7133">
        <v>9045629</v>
      </c>
      <c r="C7133">
        <f t="shared" si="335"/>
        <v>59.030225374000182</v>
      </c>
      <c r="D7133">
        <f t="shared" si="333"/>
        <v>9045629</v>
      </c>
      <c r="E7133">
        <f t="shared" si="334"/>
        <v>9.0456290000000012E-3</v>
      </c>
    </row>
    <row r="7134" spans="1:5">
      <c r="A7134">
        <v>7498858</v>
      </c>
      <c r="C7134">
        <f t="shared" si="335"/>
        <v>59.03772423200018</v>
      </c>
      <c r="D7134">
        <f t="shared" si="333"/>
        <v>7498858</v>
      </c>
      <c r="E7134">
        <f t="shared" si="334"/>
        <v>7.4988580000000006E-3</v>
      </c>
    </row>
    <row r="7135" spans="1:5">
      <c r="A7135">
        <v>7228785</v>
      </c>
      <c r="C7135">
        <f t="shared" si="335"/>
        <v>59.044953017000182</v>
      </c>
      <c r="D7135">
        <f t="shared" si="333"/>
        <v>7228785</v>
      </c>
      <c r="E7135">
        <f t="shared" si="334"/>
        <v>7.2287850000000006E-3</v>
      </c>
    </row>
    <row r="7136" spans="1:5">
      <c r="A7136">
        <v>7025409</v>
      </c>
      <c r="C7136">
        <f t="shared" si="335"/>
        <v>59.051978426000183</v>
      </c>
      <c r="D7136">
        <f t="shared" si="333"/>
        <v>7025409</v>
      </c>
      <c r="E7136">
        <f t="shared" si="334"/>
        <v>7.0254090000000007E-3</v>
      </c>
    </row>
    <row r="7137" spans="1:5">
      <c r="A7137">
        <v>5877846</v>
      </c>
      <c r="C7137">
        <f t="shared" si="335"/>
        <v>59.05785627200018</v>
      </c>
      <c r="D7137">
        <f t="shared" si="333"/>
        <v>5877846</v>
      </c>
      <c r="E7137">
        <f t="shared" si="334"/>
        <v>5.8778459999999999E-3</v>
      </c>
    </row>
    <row r="7138" spans="1:5">
      <c r="A7138">
        <v>6748487</v>
      </c>
      <c r="C7138">
        <f t="shared" si="335"/>
        <v>59.064604759000183</v>
      </c>
      <c r="D7138">
        <f t="shared" si="333"/>
        <v>6748487</v>
      </c>
      <c r="E7138">
        <f t="shared" si="334"/>
        <v>6.7484870000000001E-3</v>
      </c>
    </row>
    <row r="7139" spans="1:5">
      <c r="A7139">
        <v>6044555</v>
      </c>
      <c r="C7139">
        <f t="shared" si="335"/>
        <v>59.070649314000185</v>
      </c>
      <c r="D7139">
        <f t="shared" si="333"/>
        <v>6044555</v>
      </c>
      <c r="E7139">
        <f t="shared" si="334"/>
        <v>6.0445550000000001E-3</v>
      </c>
    </row>
    <row r="7140" spans="1:5">
      <c r="A7140">
        <v>6014871</v>
      </c>
      <c r="C7140">
        <f t="shared" si="335"/>
        <v>59.076664185000183</v>
      </c>
      <c r="D7140">
        <f t="shared" si="333"/>
        <v>6014871</v>
      </c>
      <c r="E7140">
        <f t="shared" si="334"/>
        <v>6.0148710000000006E-3</v>
      </c>
    </row>
    <row r="7141" spans="1:5">
      <c r="A7141">
        <v>5662241</v>
      </c>
      <c r="C7141">
        <f t="shared" si="335"/>
        <v>59.082326426000186</v>
      </c>
      <c r="D7141">
        <f t="shared" si="333"/>
        <v>5662241</v>
      </c>
      <c r="E7141">
        <f t="shared" si="334"/>
        <v>5.6622410000000001E-3</v>
      </c>
    </row>
    <row r="7142" spans="1:5">
      <c r="A7142">
        <v>4810735</v>
      </c>
      <c r="C7142">
        <f t="shared" si="335"/>
        <v>59.087137161000186</v>
      </c>
      <c r="D7142">
        <f t="shared" si="333"/>
        <v>4810735</v>
      </c>
      <c r="E7142">
        <f t="shared" si="334"/>
        <v>4.810735E-3</v>
      </c>
    </row>
    <row r="7143" spans="1:5">
      <c r="A7143">
        <v>4544570</v>
      </c>
      <c r="C7143">
        <f t="shared" si="335"/>
        <v>59.091681731000186</v>
      </c>
      <c r="D7143">
        <f t="shared" si="333"/>
        <v>4544570</v>
      </c>
      <c r="E7143">
        <f t="shared" si="334"/>
        <v>4.5445700000000004E-3</v>
      </c>
    </row>
    <row r="7144" spans="1:5">
      <c r="A7144">
        <v>4301033</v>
      </c>
      <c r="C7144">
        <f t="shared" si="335"/>
        <v>59.095982764000183</v>
      </c>
      <c r="D7144">
        <f t="shared" si="333"/>
        <v>4301033</v>
      </c>
      <c r="E7144">
        <f t="shared" si="334"/>
        <v>4.3010330000000001E-3</v>
      </c>
    </row>
    <row r="7145" spans="1:5">
      <c r="A7145">
        <v>2655226</v>
      </c>
      <c r="C7145">
        <f t="shared" si="335"/>
        <v>59.098637990000185</v>
      </c>
      <c r="D7145">
        <f t="shared" si="333"/>
        <v>2655226</v>
      </c>
      <c r="E7145">
        <f t="shared" si="334"/>
        <v>2.6552260000000001E-3</v>
      </c>
    </row>
    <row r="7146" spans="1:5">
      <c r="A7146">
        <v>498318</v>
      </c>
      <c r="C7146">
        <f t="shared" si="335"/>
        <v>59.099136308000183</v>
      </c>
      <c r="D7146">
        <f t="shared" si="333"/>
        <v>498318</v>
      </c>
      <c r="E7146">
        <f t="shared" si="334"/>
        <v>4.9831799999999998E-4</v>
      </c>
    </row>
    <row r="7147" spans="1:5">
      <c r="A7147">
        <v>564318</v>
      </c>
      <c r="C7147">
        <f t="shared" si="335"/>
        <v>59.099700626000185</v>
      </c>
      <c r="D7147">
        <f t="shared" si="333"/>
        <v>564318</v>
      </c>
      <c r="E7147">
        <f t="shared" si="334"/>
        <v>5.6431800000000007E-4</v>
      </c>
    </row>
    <row r="7148" spans="1:5">
      <c r="A7148">
        <v>509283</v>
      </c>
      <c r="C7148">
        <f t="shared" si="335"/>
        <v>59.100209909000185</v>
      </c>
      <c r="D7148">
        <f t="shared" si="333"/>
        <v>509283</v>
      </c>
      <c r="E7148">
        <f t="shared" si="334"/>
        <v>5.0928300000000002E-4</v>
      </c>
    </row>
    <row r="7149" spans="1:5">
      <c r="A7149">
        <v>1952275</v>
      </c>
      <c r="C7149">
        <f t="shared" si="335"/>
        <v>59.102162184000186</v>
      </c>
      <c r="D7149">
        <f t="shared" si="333"/>
        <v>1952275</v>
      </c>
      <c r="E7149">
        <f t="shared" si="334"/>
        <v>1.9522750000000001E-3</v>
      </c>
    </row>
    <row r="7150" spans="1:5">
      <c r="A7150">
        <v>3024337</v>
      </c>
      <c r="C7150">
        <f t="shared" si="335"/>
        <v>59.105186521000185</v>
      </c>
      <c r="D7150">
        <f t="shared" si="333"/>
        <v>3024337</v>
      </c>
      <c r="E7150">
        <f t="shared" si="334"/>
        <v>3.0243370000000002E-3</v>
      </c>
    </row>
    <row r="7151" spans="1:5">
      <c r="A7151">
        <v>3048989</v>
      </c>
      <c r="C7151">
        <f t="shared" si="335"/>
        <v>59.108235510000185</v>
      </c>
      <c r="D7151">
        <f t="shared" si="333"/>
        <v>3048989</v>
      </c>
      <c r="E7151">
        <f t="shared" si="334"/>
        <v>3.0489890000000002E-3</v>
      </c>
    </row>
    <row r="7152" spans="1:5">
      <c r="A7152">
        <v>5501533</v>
      </c>
      <c r="C7152">
        <f t="shared" si="335"/>
        <v>59.113737043000185</v>
      </c>
      <c r="D7152">
        <f t="shared" si="333"/>
        <v>5501533</v>
      </c>
      <c r="E7152">
        <f t="shared" si="334"/>
        <v>5.5015330000000003E-3</v>
      </c>
    </row>
    <row r="7153" spans="1:5">
      <c r="A7153">
        <v>5349487</v>
      </c>
      <c r="C7153">
        <f t="shared" si="335"/>
        <v>59.119086530000182</v>
      </c>
      <c r="D7153">
        <f t="shared" si="333"/>
        <v>5349487</v>
      </c>
      <c r="E7153">
        <f t="shared" si="334"/>
        <v>5.349487E-3</v>
      </c>
    </row>
    <row r="7154" spans="1:5">
      <c r="A7154">
        <v>5339922</v>
      </c>
      <c r="C7154">
        <f t="shared" si="335"/>
        <v>59.124426452000179</v>
      </c>
      <c r="D7154">
        <f t="shared" si="333"/>
        <v>5339922</v>
      </c>
      <c r="E7154">
        <f t="shared" si="334"/>
        <v>5.3399220000000004E-3</v>
      </c>
    </row>
    <row r="7155" spans="1:5">
      <c r="A7155">
        <v>3711226</v>
      </c>
      <c r="C7155">
        <f t="shared" si="335"/>
        <v>59.128137678000179</v>
      </c>
      <c r="D7155">
        <f t="shared" si="333"/>
        <v>3711226</v>
      </c>
      <c r="E7155">
        <f t="shared" si="334"/>
        <v>3.7112260000000002E-3</v>
      </c>
    </row>
    <row r="7156" spans="1:5">
      <c r="A7156">
        <v>5026129</v>
      </c>
      <c r="C7156">
        <f t="shared" si="335"/>
        <v>59.13316380700018</v>
      </c>
      <c r="D7156">
        <f t="shared" si="333"/>
        <v>5026129</v>
      </c>
      <c r="E7156">
        <f t="shared" si="334"/>
        <v>5.0261290000000007E-3</v>
      </c>
    </row>
    <row r="7157" spans="1:5">
      <c r="A7157">
        <v>5403133</v>
      </c>
      <c r="C7157">
        <f t="shared" si="335"/>
        <v>59.138566940000182</v>
      </c>
      <c r="D7157">
        <f t="shared" si="333"/>
        <v>5403133</v>
      </c>
      <c r="E7157">
        <f t="shared" si="334"/>
        <v>5.4031330000000001E-3</v>
      </c>
    </row>
    <row r="7158" spans="1:5">
      <c r="A7158">
        <v>5394474</v>
      </c>
      <c r="C7158">
        <f t="shared" si="335"/>
        <v>59.143961414000181</v>
      </c>
      <c r="D7158">
        <f t="shared" si="333"/>
        <v>5394474</v>
      </c>
      <c r="E7158">
        <f t="shared" si="334"/>
        <v>5.3944740000000007E-3</v>
      </c>
    </row>
    <row r="7159" spans="1:5">
      <c r="A7159">
        <v>4792861</v>
      </c>
      <c r="C7159">
        <f t="shared" si="335"/>
        <v>59.148754275000179</v>
      </c>
      <c r="D7159">
        <f t="shared" si="333"/>
        <v>4792861</v>
      </c>
      <c r="E7159">
        <f t="shared" si="334"/>
        <v>4.7928610000000007E-3</v>
      </c>
    </row>
    <row r="7160" spans="1:5">
      <c r="A7160">
        <v>4535775</v>
      </c>
      <c r="C7160">
        <f t="shared" si="335"/>
        <v>59.15329005000018</v>
      </c>
      <c r="D7160">
        <f t="shared" si="333"/>
        <v>4535775</v>
      </c>
      <c r="E7160">
        <f t="shared" si="334"/>
        <v>4.5357750000000006E-3</v>
      </c>
    </row>
    <row r="7161" spans="1:5">
      <c r="A7161">
        <v>5962356</v>
      </c>
      <c r="C7161">
        <f t="shared" si="335"/>
        <v>59.159252406000178</v>
      </c>
      <c r="D7161">
        <f t="shared" si="333"/>
        <v>5962356</v>
      </c>
      <c r="E7161">
        <f t="shared" si="334"/>
        <v>5.9623560000000003E-3</v>
      </c>
    </row>
    <row r="7162" spans="1:5">
      <c r="A7162">
        <v>6674735</v>
      </c>
      <c r="C7162">
        <f t="shared" si="335"/>
        <v>59.165927141000175</v>
      </c>
      <c r="D7162">
        <f t="shared" si="333"/>
        <v>6674735</v>
      </c>
      <c r="E7162">
        <f t="shared" si="334"/>
        <v>6.6747350000000002E-3</v>
      </c>
    </row>
    <row r="7163" spans="1:5">
      <c r="A7163">
        <v>6015432</v>
      </c>
      <c r="C7163">
        <f t="shared" si="335"/>
        <v>59.171942573000173</v>
      </c>
      <c r="D7163">
        <f t="shared" si="333"/>
        <v>6015432</v>
      </c>
      <c r="E7163">
        <f t="shared" si="334"/>
        <v>6.0154320000000002E-3</v>
      </c>
    </row>
    <row r="7164" spans="1:5">
      <c r="A7164">
        <v>7843035</v>
      </c>
      <c r="C7164">
        <f t="shared" si="335"/>
        <v>59.179785608000174</v>
      </c>
      <c r="D7164">
        <f t="shared" si="333"/>
        <v>7843035</v>
      </c>
      <c r="E7164">
        <f t="shared" si="334"/>
        <v>7.8430349999999999E-3</v>
      </c>
    </row>
    <row r="7165" spans="1:5">
      <c r="A7165">
        <v>7066678</v>
      </c>
      <c r="C7165">
        <f t="shared" si="335"/>
        <v>59.186852286000175</v>
      </c>
      <c r="D7165">
        <f t="shared" si="333"/>
        <v>7066678</v>
      </c>
      <c r="E7165">
        <f t="shared" si="334"/>
        <v>7.0666780000000007E-3</v>
      </c>
    </row>
    <row r="7166" spans="1:5">
      <c r="A7166">
        <v>9138525</v>
      </c>
      <c r="C7166">
        <f t="shared" si="335"/>
        <v>59.195990811000172</v>
      </c>
      <c r="D7166">
        <f t="shared" si="333"/>
        <v>9138525</v>
      </c>
      <c r="E7166">
        <f t="shared" si="334"/>
        <v>9.1385249999999998E-3</v>
      </c>
    </row>
    <row r="7167" spans="1:5">
      <c r="A7167">
        <v>8791623</v>
      </c>
      <c r="C7167">
        <f t="shared" si="335"/>
        <v>59.204782434000172</v>
      </c>
      <c r="D7167">
        <f t="shared" si="333"/>
        <v>8791623</v>
      </c>
      <c r="E7167">
        <f t="shared" si="334"/>
        <v>8.7916230000000001E-3</v>
      </c>
    </row>
    <row r="7168" spans="1:5">
      <c r="A7168">
        <v>7957158</v>
      </c>
      <c r="C7168">
        <f t="shared" si="335"/>
        <v>59.212739592000176</v>
      </c>
      <c r="D7168">
        <f t="shared" si="333"/>
        <v>7957158</v>
      </c>
      <c r="E7168">
        <f t="shared" si="334"/>
        <v>7.9571580000000006E-3</v>
      </c>
    </row>
    <row r="7169" spans="1:5">
      <c r="A7169">
        <v>13326971</v>
      </c>
      <c r="C7169">
        <f t="shared" si="335"/>
        <v>59.226066563000174</v>
      </c>
      <c r="D7169">
        <f t="shared" si="333"/>
        <v>13326971</v>
      </c>
      <c r="E7169">
        <f t="shared" si="334"/>
        <v>1.3326971000000002E-2</v>
      </c>
    </row>
    <row r="7170" spans="1:5">
      <c r="A7170">
        <v>12502215</v>
      </c>
      <c r="C7170">
        <f t="shared" si="335"/>
        <v>59.238568778000172</v>
      </c>
      <c r="D7170">
        <f t="shared" ref="D7170:D7233" si="336">IF(A7170 &lt; 0, B7170 * 10000000, A7170)</f>
        <v>12502215</v>
      </c>
      <c r="E7170">
        <f t="shared" ref="E7170:E7233" si="337">D7170*10^-9</f>
        <v>1.2502215000000001E-2</v>
      </c>
    </row>
    <row r="7171" spans="1:5">
      <c r="A7171">
        <v>11446354</v>
      </c>
      <c r="C7171">
        <f t="shared" ref="C7171:C7234" si="338">(A7171*10^-9) + C7170</f>
        <v>59.250015132000172</v>
      </c>
      <c r="D7171">
        <f t="shared" si="336"/>
        <v>11446354</v>
      </c>
      <c r="E7171">
        <f t="shared" si="337"/>
        <v>1.1446354000000001E-2</v>
      </c>
    </row>
    <row r="7172" spans="1:5">
      <c r="A7172">
        <v>14201318</v>
      </c>
      <c r="C7172">
        <f t="shared" si="338"/>
        <v>59.26421645000017</v>
      </c>
      <c r="D7172">
        <f t="shared" si="336"/>
        <v>14201318</v>
      </c>
      <c r="E7172">
        <f t="shared" si="337"/>
        <v>1.4201318000000001E-2</v>
      </c>
    </row>
    <row r="7173" spans="1:5">
      <c r="A7173">
        <v>13038673</v>
      </c>
      <c r="C7173">
        <f t="shared" si="338"/>
        <v>59.277255123000167</v>
      </c>
      <c r="D7173">
        <f t="shared" si="336"/>
        <v>13038673</v>
      </c>
      <c r="E7173">
        <f t="shared" si="337"/>
        <v>1.3038673000000001E-2</v>
      </c>
    </row>
    <row r="7174" spans="1:5">
      <c r="A7174">
        <v>12700501</v>
      </c>
      <c r="C7174">
        <f t="shared" si="338"/>
        <v>59.289955624000164</v>
      </c>
      <c r="D7174">
        <f t="shared" si="336"/>
        <v>12700501</v>
      </c>
      <c r="E7174">
        <f t="shared" si="337"/>
        <v>1.2700501000000001E-2</v>
      </c>
    </row>
    <row r="7175" spans="1:5">
      <c r="A7175">
        <v>11728380</v>
      </c>
      <c r="C7175">
        <f t="shared" si="338"/>
        <v>59.301684004000165</v>
      </c>
      <c r="D7175">
        <f t="shared" si="336"/>
        <v>11728380</v>
      </c>
      <c r="E7175">
        <f t="shared" si="337"/>
        <v>1.172838E-2</v>
      </c>
    </row>
    <row r="7176" spans="1:5">
      <c r="A7176">
        <v>10528367</v>
      </c>
      <c r="C7176">
        <f t="shared" si="338"/>
        <v>59.312212371000165</v>
      </c>
      <c r="D7176">
        <f t="shared" si="336"/>
        <v>10528367</v>
      </c>
      <c r="E7176">
        <f t="shared" si="337"/>
        <v>1.0528367E-2</v>
      </c>
    </row>
    <row r="7177" spans="1:5">
      <c r="A7177">
        <v>9301533</v>
      </c>
      <c r="C7177">
        <f t="shared" si="338"/>
        <v>59.321513904000163</v>
      </c>
      <c r="D7177">
        <f t="shared" si="336"/>
        <v>9301533</v>
      </c>
      <c r="E7177">
        <f t="shared" si="337"/>
        <v>9.3015330000000007E-3</v>
      </c>
    </row>
    <row r="7178" spans="1:5">
      <c r="A7178">
        <v>14977324</v>
      </c>
      <c r="C7178">
        <f t="shared" si="338"/>
        <v>59.336491228000163</v>
      </c>
      <c r="D7178">
        <f t="shared" si="336"/>
        <v>14977324</v>
      </c>
      <c r="E7178">
        <f t="shared" si="337"/>
        <v>1.4977324E-2</v>
      </c>
    </row>
    <row r="7179" spans="1:5">
      <c r="A7179">
        <v>14492624</v>
      </c>
      <c r="C7179">
        <f t="shared" si="338"/>
        <v>59.350983852000162</v>
      </c>
      <c r="D7179">
        <f t="shared" si="336"/>
        <v>14492624</v>
      </c>
      <c r="E7179">
        <f t="shared" si="337"/>
        <v>1.4492624000000001E-2</v>
      </c>
    </row>
    <row r="7180" spans="1:5">
      <c r="A7180">
        <v>13404077</v>
      </c>
      <c r="C7180">
        <f t="shared" si="338"/>
        <v>59.364387929000159</v>
      </c>
      <c r="D7180">
        <f t="shared" si="336"/>
        <v>13404077</v>
      </c>
      <c r="E7180">
        <f t="shared" si="337"/>
        <v>1.3404077E-2</v>
      </c>
    </row>
    <row r="7181" spans="1:5">
      <c r="A7181">
        <v>10446860</v>
      </c>
      <c r="C7181">
        <f t="shared" si="338"/>
        <v>59.374834789000161</v>
      </c>
      <c r="D7181">
        <f t="shared" si="336"/>
        <v>10446860</v>
      </c>
      <c r="E7181">
        <f t="shared" si="337"/>
        <v>1.0446860000000001E-2</v>
      </c>
    </row>
    <row r="7182" spans="1:5">
      <c r="A7182">
        <v>15571535</v>
      </c>
      <c r="C7182">
        <f t="shared" si="338"/>
        <v>59.390406324000161</v>
      </c>
      <c r="D7182">
        <f t="shared" si="336"/>
        <v>15571535</v>
      </c>
      <c r="E7182">
        <f t="shared" si="337"/>
        <v>1.5571535000000001E-2</v>
      </c>
    </row>
    <row r="7183" spans="1:5">
      <c r="A7183">
        <v>14782957</v>
      </c>
      <c r="C7183">
        <f t="shared" si="338"/>
        <v>59.405189281000162</v>
      </c>
      <c r="D7183">
        <f t="shared" si="336"/>
        <v>14782957</v>
      </c>
      <c r="E7183">
        <f t="shared" si="337"/>
        <v>1.4782957000000001E-2</v>
      </c>
    </row>
    <row r="7184" spans="1:5">
      <c r="A7184">
        <v>14189654</v>
      </c>
      <c r="C7184">
        <f t="shared" si="338"/>
        <v>59.419378935000161</v>
      </c>
      <c r="D7184">
        <f t="shared" si="336"/>
        <v>14189654</v>
      </c>
      <c r="E7184">
        <f t="shared" si="337"/>
        <v>1.4189654000000001E-2</v>
      </c>
    </row>
    <row r="7185" spans="1:5">
      <c r="A7185">
        <v>13098172</v>
      </c>
      <c r="C7185">
        <f t="shared" si="338"/>
        <v>59.43247710700016</v>
      </c>
      <c r="D7185">
        <f t="shared" si="336"/>
        <v>13098172</v>
      </c>
      <c r="E7185">
        <f t="shared" si="337"/>
        <v>1.3098172000000002E-2</v>
      </c>
    </row>
    <row r="7186" spans="1:5">
      <c r="A7186">
        <v>12796805</v>
      </c>
      <c r="C7186">
        <f t="shared" si="338"/>
        <v>59.445273912000161</v>
      </c>
      <c r="D7186">
        <f t="shared" si="336"/>
        <v>12796805</v>
      </c>
      <c r="E7186">
        <f t="shared" si="337"/>
        <v>1.2796805000000001E-2</v>
      </c>
    </row>
    <row r="7187" spans="1:5">
      <c r="A7187">
        <v>10204228</v>
      </c>
      <c r="C7187">
        <f t="shared" si="338"/>
        <v>59.45547814000016</v>
      </c>
      <c r="D7187">
        <f t="shared" si="336"/>
        <v>10204228</v>
      </c>
      <c r="E7187">
        <f t="shared" si="337"/>
        <v>1.0204228000000001E-2</v>
      </c>
    </row>
    <row r="7188" spans="1:5">
      <c r="A7188">
        <v>19047888</v>
      </c>
      <c r="C7188">
        <f t="shared" si="338"/>
        <v>59.474526028000163</v>
      </c>
      <c r="D7188">
        <f t="shared" si="336"/>
        <v>19047888</v>
      </c>
      <c r="E7188">
        <f t="shared" si="337"/>
        <v>1.9047888000000002E-2</v>
      </c>
    </row>
    <row r="7189" spans="1:5">
      <c r="A7189">
        <v>18450254</v>
      </c>
      <c r="C7189">
        <f t="shared" si="338"/>
        <v>59.492976282000164</v>
      </c>
      <c r="D7189">
        <f t="shared" si="336"/>
        <v>18450254</v>
      </c>
      <c r="E7189">
        <f t="shared" si="337"/>
        <v>1.8450254000000003E-2</v>
      </c>
    </row>
    <row r="7190" spans="1:5">
      <c r="A7190">
        <v>17450544</v>
      </c>
      <c r="C7190">
        <f t="shared" si="338"/>
        <v>59.510426826000163</v>
      </c>
      <c r="D7190">
        <f t="shared" si="336"/>
        <v>17450544</v>
      </c>
      <c r="E7190">
        <f t="shared" si="337"/>
        <v>1.7450544000000002E-2</v>
      </c>
    </row>
    <row r="7191" spans="1:5">
      <c r="A7191">
        <v>16829445</v>
      </c>
      <c r="C7191">
        <f t="shared" si="338"/>
        <v>59.527256271000162</v>
      </c>
      <c r="D7191">
        <f t="shared" si="336"/>
        <v>16829445</v>
      </c>
      <c r="E7191">
        <f t="shared" si="337"/>
        <v>1.6829445000000002E-2</v>
      </c>
    </row>
    <row r="7192" spans="1:5">
      <c r="A7192">
        <v>14138463</v>
      </c>
      <c r="C7192">
        <f t="shared" si="338"/>
        <v>59.541394734000164</v>
      </c>
      <c r="D7192">
        <f t="shared" si="336"/>
        <v>14138463</v>
      </c>
      <c r="E7192">
        <f t="shared" si="337"/>
        <v>1.4138463E-2</v>
      </c>
    </row>
    <row r="7193" spans="1:5">
      <c r="A7193">
        <v>17911149</v>
      </c>
      <c r="C7193">
        <f t="shared" si="338"/>
        <v>59.559305883000164</v>
      </c>
      <c r="D7193">
        <f t="shared" si="336"/>
        <v>17911149</v>
      </c>
      <c r="E7193">
        <f t="shared" si="337"/>
        <v>1.7911149000000001E-2</v>
      </c>
    </row>
    <row r="7194" spans="1:5">
      <c r="A7194">
        <v>17021788</v>
      </c>
      <c r="C7194">
        <f t="shared" si="338"/>
        <v>59.576327671000165</v>
      </c>
      <c r="D7194">
        <f t="shared" si="336"/>
        <v>17021788</v>
      </c>
      <c r="E7194">
        <f t="shared" si="337"/>
        <v>1.7021788E-2</v>
      </c>
    </row>
    <row r="7195" spans="1:5">
      <c r="A7195">
        <v>17161959</v>
      </c>
      <c r="C7195">
        <f t="shared" si="338"/>
        <v>59.593489630000164</v>
      </c>
      <c r="D7195">
        <f t="shared" si="336"/>
        <v>17161959</v>
      </c>
      <c r="E7195">
        <f t="shared" si="337"/>
        <v>1.7161959000000001E-2</v>
      </c>
    </row>
    <row r="7196" spans="1:5">
      <c r="A7196">
        <v>16068523</v>
      </c>
      <c r="C7196">
        <f t="shared" si="338"/>
        <v>59.609558153000165</v>
      </c>
      <c r="D7196">
        <f t="shared" si="336"/>
        <v>16068523</v>
      </c>
      <c r="E7196">
        <f t="shared" si="337"/>
        <v>1.6068523000000001E-2</v>
      </c>
    </row>
    <row r="7197" spans="1:5">
      <c r="A7197">
        <v>15102897</v>
      </c>
      <c r="C7197">
        <f t="shared" si="338"/>
        <v>59.624661050000164</v>
      </c>
      <c r="D7197">
        <f t="shared" si="336"/>
        <v>15102897</v>
      </c>
      <c r="E7197">
        <f t="shared" si="337"/>
        <v>1.5102897000000001E-2</v>
      </c>
    </row>
    <row r="7198" spans="1:5">
      <c r="A7198">
        <v>14021404</v>
      </c>
      <c r="C7198">
        <f t="shared" si="338"/>
        <v>59.638682454000161</v>
      </c>
      <c r="D7198">
        <f t="shared" si="336"/>
        <v>14021404</v>
      </c>
      <c r="E7198">
        <f t="shared" si="337"/>
        <v>1.4021404000000001E-2</v>
      </c>
    </row>
    <row r="7199" spans="1:5">
      <c r="A7199">
        <v>12864206</v>
      </c>
      <c r="C7199">
        <f t="shared" si="338"/>
        <v>59.651546660000164</v>
      </c>
      <c r="D7199">
        <f t="shared" si="336"/>
        <v>12864206</v>
      </c>
      <c r="E7199">
        <f t="shared" si="337"/>
        <v>1.2864206000000001E-2</v>
      </c>
    </row>
    <row r="7200" spans="1:5">
      <c r="A7200">
        <v>18847156</v>
      </c>
      <c r="C7200">
        <f t="shared" si="338"/>
        <v>59.670393816000164</v>
      </c>
      <c r="D7200">
        <f t="shared" si="336"/>
        <v>18847156</v>
      </c>
      <c r="E7200">
        <f t="shared" si="337"/>
        <v>1.8847156E-2</v>
      </c>
    </row>
    <row r="7201" spans="1:5">
      <c r="A7201">
        <v>18927685</v>
      </c>
      <c r="C7201">
        <f t="shared" si="338"/>
        <v>59.689321501000165</v>
      </c>
      <c r="D7201">
        <f t="shared" si="336"/>
        <v>18927685</v>
      </c>
      <c r="E7201">
        <f t="shared" si="337"/>
        <v>1.8927685E-2</v>
      </c>
    </row>
    <row r="7202" spans="1:5">
      <c r="A7202">
        <v>17826358</v>
      </c>
      <c r="C7202">
        <f t="shared" si="338"/>
        <v>59.707147859000166</v>
      </c>
      <c r="D7202">
        <f t="shared" si="336"/>
        <v>17826358</v>
      </c>
      <c r="E7202">
        <f t="shared" si="337"/>
        <v>1.7826358E-2</v>
      </c>
    </row>
    <row r="7203" spans="1:5">
      <c r="A7203">
        <v>16894466</v>
      </c>
      <c r="C7203">
        <f t="shared" si="338"/>
        <v>59.724042325000163</v>
      </c>
      <c r="D7203">
        <f t="shared" si="336"/>
        <v>16894466</v>
      </c>
      <c r="E7203">
        <f t="shared" si="337"/>
        <v>1.6894466E-2</v>
      </c>
    </row>
    <row r="7204" spans="1:5">
      <c r="A7204">
        <v>15532071</v>
      </c>
      <c r="C7204">
        <f t="shared" si="338"/>
        <v>59.739574396000165</v>
      </c>
      <c r="D7204">
        <f t="shared" si="336"/>
        <v>15532071</v>
      </c>
      <c r="E7204">
        <f t="shared" si="337"/>
        <v>1.5532071000000001E-2</v>
      </c>
    </row>
    <row r="7205" spans="1:5">
      <c r="A7205">
        <v>25346937</v>
      </c>
      <c r="C7205">
        <f t="shared" si="338"/>
        <v>59.764921333000167</v>
      </c>
      <c r="D7205">
        <f t="shared" si="336"/>
        <v>25346937</v>
      </c>
      <c r="E7205">
        <f t="shared" si="337"/>
        <v>2.5346937E-2</v>
      </c>
    </row>
    <row r="7206" spans="1:5">
      <c r="A7206">
        <v>24464634</v>
      </c>
      <c r="C7206">
        <f t="shared" si="338"/>
        <v>59.789385967000165</v>
      </c>
      <c r="D7206">
        <f t="shared" si="336"/>
        <v>24464634</v>
      </c>
      <c r="E7206">
        <f t="shared" si="337"/>
        <v>2.4464634000000002E-2</v>
      </c>
    </row>
    <row r="7207" spans="1:5">
      <c r="A7207">
        <v>23665931</v>
      </c>
      <c r="C7207">
        <f t="shared" si="338"/>
        <v>59.813051898000161</v>
      </c>
      <c r="D7207">
        <f t="shared" si="336"/>
        <v>23665931</v>
      </c>
      <c r="E7207">
        <f t="shared" si="337"/>
        <v>2.3665931000000001E-2</v>
      </c>
    </row>
    <row r="7208" spans="1:5">
      <c r="A7208">
        <v>23053844</v>
      </c>
      <c r="C7208">
        <f t="shared" si="338"/>
        <v>59.836105742000164</v>
      </c>
      <c r="D7208">
        <f t="shared" si="336"/>
        <v>23053844</v>
      </c>
      <c r="E7208">
        <f t="shared" si="337"/>
        <v>2.3053844E-2</v>
      </c>
    </row>
    <row r="7209" spans="1:5">
      <c r="A7209">
        <v>22379946</v>
      </c>
      <c r="C7209">
        <f t="shared" si="338"/>
        <v>59.858485688000165</v>
      </c>
      <c r="D7209">
        <f t="shared" si="336"/>
        <v>22379946</v>
      </c>
      <c r="E7209">
        <f t="shared" si="337"/>
        <v>2.2379946000000001E-2</v>
      </c>
    </row>
    <row r="7210" spans="1:5">
      <c r="A7210">
        <v>21398746</v>
      </c>
      <c r="C7210">
        <f t="shared" si="338"/>
        <v>59.879884434000168</v>
      </c>
      <c r="D7210">
        <f t="shared" si="336"/>
        <v>21398746</v>
      </c>
      <c r="E7210">
        <f t="shared" si="337"/>
        <v>2.1398746E-2</v>
      </c>
    </row>
    <row r="7211" spans="1:5">
      <c r="A7211">
        <v>19269562</v>
      </c>
      <c r="C7211">
        <f t="shared" si="338"/>
        <v>59.899153996000166</v>
      </c>
      <c r="D7211">
        <f t="shared" si="336"/>
        <v>19269562</v>
      </c>
      <c r="E7211">
        <f t="shared" si="337"/>
        <v>1.9269562E-2</v>
      </c>
    </row>
    <row r="7212" spans="1:5">
      <c r="A7212">
        <v>24322992</v>
      </c>
      <c r="C7212">
        <f t="shared" si="338"/>
        <v>59.923476988000168</v>
      </c>
      <c r="D7212">
        <f t="shared" si="336"/>
        <v>24322992</v>
      </c>
      <c r="E7212">
        <f t="shared" si="337"/>
        <v>2.4322992000000002E-2</v>
      </c>
    </row>
    <row r="7213" spans="1:5">
      <c r="A7213">
        <v>24172554</v>
      </c>
      <c r="C7213">
        <f t="shared" si="338"/>
        <v>59.947649542000171</v>
      </c>
      <c r="D7213">
        <f t="shared" si="336"/>
        <v>24172554</v>
      </c>
      <c r="E7213">
        <f t="shared" si="337"/>
        <v>2.4172554000000002E-2</v>
      </c>
    </row>
    <row r="7214" spans="1:5">
      <c r="A7214">
        <v>22727049</v>
      </c>
      <c r="C7214">
        <f t="shared" si="338"/>
        <v>59.970376591000168</v>
      </c>
      <c r="D7214">
        <f t="shared" si="336"/>
        <v>22727049</v>
      </c>
      <c r="E7214">
        <f t="shared" si="337"/>
        <v>2.2727049000000003E-2</v>
      </c>
    </row>
    <row r="7215" spans="1:5">
      <c r="A7215">
        <v>22252060</v>
      </c>
      <c r="C7215">
        <f t="shared" si="338"/>
        <v>59.992628651000167</v>
      </c>
      <c r="D7215">
        <f t="shared" si="336"/>
        <v>22252060</v>
      </c>
      <c r="E7215">
        <f t="shared" si="337"/>
        <v>2.2252060000000001E-2</v>
      </c>
    </row>
    <row r="7216" spans="1:5">
      <c r="A7216">
        <v>21387567</v>
      </c>
      <c r="C7216">
        <f t="shared" si="338"/>
        <v>60.014016218000165</v>
      </c>
      <c r="D7216">
        <f t="shared" si="336"/>
        <v>21387567</v>
      </c>
      <c r="E7216">
        <f t="shared" si="337"/>
        <v>2.1387567E-2</v>
      </c>
    </row>
    <row r="7217" spans="1:5">
      <c r="A7217">
        <v>20467618</v>
      </c>
      <c r="C7217">
        <f t="shared" si="338"/>
        <v>60.034483836000163</v>
      </c>
      <c r="D7217">
        <f t="shared" si="336"/>
        <v>20467618</v>
      </c>
      <c r="E7217">
        <f t="shared" si="337"/>
        <v>2.0467618E-2</v>
      </c>
    </row>
    <row r="7218" spans="1:5">
      <c r="A7218">
        <v>19656133</v>
      </c>
      <c r="C7218">
        <f t="shared" si="338"/>
        <v>60.054139969000161</v>
      </c>
      <c r="D7218">
        <f t="shared" si="336"/>
        <v>19656133</v>
      </c>
      <c r="E7218">
        <f t="shared" si="337"/>
        <v>1.9656133000000003E-2</v>
      </c>
    </row>
    <row r="7219" spans="1:5">
      <c r="A7219">
        <v>19000602</v>
      </c>
      <c r="C7219">
        <f t="shared" si="338"/>
        <v>60.07314057100016</v>
      </c>
      <c r="D7219">
        <f t="shared" si="336"/>
        <v>19000602</v>
      </c>
      <c r="E7219">
        <f t="shared" si="337"/>
        <v>1.9000602000000002E-2</v>
      </c>
    </row>
    <row r="7220" spans="1:5">
      <c r="A7220">
        <v>17085484</v>
      </c>
      <c r="C7220">
        <f t="shared" si="338"/>
        <v>60.090226055000159</v>
      </c>
      <c r="D7220">
        <f t="shared" si="336"/>
        <v>17085484</v>
      </c>
      <c r="E7220">
        <f t="shared" si="337"/>
        <v>1.7085484000000001E-2</v>
      </c>
    </row>
    <row r="7221" spans="1:5">
      <c r="A7221">
        <v>20989121</v>
      </c>
      <c r="C7221">
        <f t="shared" si="338"/>
        <v>60.111215176000158</v>
      </c>
      <c r="D7221">
        <f t="shared" si="336"/>
        <v>20989121</v>
      </c>
      <c r="E7221">
        <f t="shared" si="337"/>
        <v>2.0989121000000003E-2</v>
      </c>
    </row>
    <row r="7222" spans="1:5">
      <c r="A7222">
        <v>20698584</v>
      </c>
      <c r="C7222">
        <f t="shared" si="338"/>
        <v>60.13191376000016</v>
      </c>
      <c r="D7222">
        <f t="shared" si="336"/>
        <v>20698584</v>
      </c>
      <c r="E7222">
        <f t="shared" si="337"/>
        <v>2.0698584000000003E-2</v>
      </c>
    </row>
    <row r="7223" spans="1:5">
      <c r="A7223">
        <v>20127563</v>
      </c>
      <c r="C7223">
        <f t="shared" si="338"/>
        <v>60.152041323000162</v>
      </c>
      <c r="D7223">
        <f t="shared" si="336"/>
        <v>20127563</v>
      </c>
      <c r="E7223">
        <f t="shared" si="337"/>
        <v>2.0127563000000001E-2</v>
      </c>
    </row>
    <row r="7224" spans="1:5">
      <c r="A7224">
        <v>19278643</v>
      </c>
      <c r="C7224">
        <f t="shared" si="338"/>
        <v>60.171319966000162</v>
      </c>
      <c r="D7224">
        <f t="shared" si="336"/>
        <v>19278643</v>
      </c>
      <c r="E7224">
        <f t="shared" si="337"/>
        <v>1.9278643000000002E-2</v>
      </c>
    </row>
    <row r="7225" spans="1:5">
      <c r="A7225">
        <v>18171589</v>
      </c>
      <c r="C7225">
        <f t="shared" si="338"/>
        <v>60.18949155500016</v>
      </c>
      <c r="D7225">
        <f t="shared" si="336"/>
        <v>18171589</v>
      </c>
      <c r="E7225">
        <f t="shared" si="337"/>
        <v>1.8171589000000002E-2</v>
      </c>
    </row>
    <row r="7226" spans="1:5">
      <c r="A7226">
        <v>17204217</v>
      </c>
      <c r="C7226">
        <f t="shared" si="338"/>
        <v>60.20669577200016</v>
      </c>
      <c r="D7226">
        <f t="shared" si="336"/>
        <v>17204217</v>
      </c>
      <c r="E7226">
        <f t="shared" si="337"/>
        <v>1.7204217000000001E-2</v>
      </c>
    </row>
    <row r="7227" spans="1:5">
      <c r="A7227">
        <v>13843242</v>
      </c>
      <c r="C7227">
        <f t="shared" si="338"/>
        <v>60.22053901400016</v>
      </c>
      <c r="D7227">
        <f t="shared" si="336"/>
        <v>13843242</v>
      </c>
      <c r="E7227">
        <f t="shared" si="337"/>
        <v>1.3843242E-2</v>
      </c>
    </row>
    <row r="7228" spans="1:5">
      <c r="A7228">
        <v>22656718</v>
      </c>
      <c r="C7228">
        <f t="shared" si="338"/>
        <v>60.24319573200016</v>
      </c>
      <c r="D7228">
        <f t="shared" si="336"/>
        <v>22656718</v>
      </c>
      <c r="E7228">
        <f t="shared" si="337"/>
        <v>2.2656718000000003E-2</v>
      </c>
    </row>
    <row r="7229" spans="1:5">
      <c r="A7229">
        <v>22227964</v>
      </c>
      <c r="C7229">
        <f t="shared" si="338"/>
        <v>60.265423696000163</v>
      </c>
      <c r="D7229">
        <f t="shared" si="336"/>
        <v>22227964</v>
      </c>
      <c r="E7229">
        <f t="shared" si="337"/>
        <v>2.2227964000000003E-2</v>
      </c>
    </row>
    <row r="7230" spans="1:5">
      <c r="A7230">
        <v>21413896</v>
      </c>
      <c r="C7230">
        <f t="shared" si="338"/>
        <v>60.286837592000161</v>
      </c>
      <c r="D7230">
        <f t="shared" si="336"/>
        <v>21413896</v>
      </c>
      <c r="E7230">
        <f t="shared" si="337"/>
        <v>2.1413896000000002E-2</v>
      </c>
    </row>
    <row r="7231" spans="1:5">
      <c r="A7231">
        <v>20523001</v>
      </c>
      <c r="C7231">
        <f t="shared" si="338"/>
        <v>60.307360593000162</v>
      </c>
      <c r="D7231">
        <f t="shared" si="336"/>
        <v>20523001</v>
      </c>
      <c r="E7231">
        <f t="shared" si="337"/>
        <v>2.0523001000000003E-2</v>
      </c>
    </row>
    <row r="7232" spans="1:5">
      <c r="A7232">
        <v>19648449</v>
      </c>
      <c r="C7232">
        <f t="shared" si="338"/>
        <v>60.327009042000164</v>
      </c>
      <c r="D7232">
        <f t="shared" si="336"/>
        <v>19648449</v>
      </c>
      <c r="E7232">
        <f t="shared" si="337"/>
        <v>1.9648449000000002E-2</v>
      </c>
    </row>
    <row r="7233" spans="1:5">
      <c r="A7233">
        <v>17714544</v>
      </c>
      <c r="C7233">
        <f t="shared" si="338"/>
        <v>60.344723586000164</v>
      </c>
      <c r="D7233">
        <f t="shared" si="336"/>
        <v>17714544</v>
      </c>
      <c r="E7233">
        <f t="shared" si="337"/>
        <v>1.7714544000000002E-2</v>
      </c>
    </row>
    <row r="7234" spans="1:5">
      <c r="A7234">
        <v>22159100</v>
      </c>
      <c r="C7234">
        <f t="shared" si="338"/>
        <v>60.366882686000167</v>
      </c>
      <c r="D7234">
        <f t="shared" ref="D7234:D7297" si="339">IF(A7234 &lt; 0, B7234 * 10000000, A7234)</f>
        <v>22159100</v>
      </c>
      <c r="E7234">
        <f t="shared" ref="E7234:E7297" si="340">D7234*10^-9</f>
        <v>2.2159100000000001E-2</v>
      </c>
    </row>
    <row r="7235" spans="1:5">
      <c r="A7235">
        <v>21522499</v>
      </c>
      <c r="C7235">
        <f t="shared" ref="C7235:C7298" si="341">(A7235*10^-9) + C7234</f>
        <v>60.388405185000167</v>
      </c>
      <c r="D7235">
        <f t="shared" si="339"/>
        <v>21522499</v>
      </c>
      <c r="E7235">
        <f t="shared" si="340"/>
        <v>2.1522499E-2</v>
      </c>
    </row>
    <row r="7236" spans="1:5">
      <c r="A7236">
        <v>20686920</v>
      </c>
      <c r="C7236">
        <f t="shared" si="341"/>
        <v>60.40909210500017</v>
      </c>
      <c r="D7236">
        <f t="shared" si="339"/>
        <v>20686920</v>
      </c>
      <c r="E7236">
        <f t="shared" si="340"/>
        <v>2.0686920000000001E-2</v>
      </c>
    </row>
    <row r="7237" spans="1:5">
      <c r="A7237">
        <v>19909030</v>
      </c>
      <c r="C7237">
        <f t="shared" si="341"/>
        <v>60.429001135000171</v>
      </c>
      <c r="D7237">
        <f t="shared" si="339"/>
        <v>19909030</v>
      </c>
      <c r="E7237">
        <f t="shared" si="340"/>
        <v>1.9909030000000001E-2</v>
      </c>
    </row>
    <row r="7238" spans="1:5">
      <c r="A7238">
        <v>19035875</v>
      </c>
      <c r="C7238">
        <f t="shared" si="341"/>
        <v>60.448037010000171</v>
      </c>
      <c r="D7238">
        <f t="shared" si="339"/>
        <v>19035875</v>
      </c>
      <c r="E7238">
        <f t="shared" si="340"/>
        <v>1.9035875000000001E-2</v>
      </c>
    </row>
    <row r="7239" spans="1:5">
      <c r="A7239">
        <v>18328384</v>
      </c>
      <c r="C7239">
        <f t="shared" si="341"/>
        <v>60.466365394000171</v>
      </c>
      <c r="D7239">
        <f t="shared" si="339"/>
        <v>18328384</v>
      </c>
      <c r="E7239">
        <f t="shared" si="340"/>
        <v>1.8328384E-2</v>
      </c>
    </row>
    <row r="7240" spans="1:5">
      <c r="A7240">
        <v>17359614</v>
      </c>
      <c r="C7240">
        <f t="shared" si="341"/>
        <v>60.483725008000171</v>
      </c>
      <c r="D7240">
        <f t="shared" si="339"/>
        <v>17359614</v>
      </c>
      <c r="E7240">
        <f t="shared" si="340"/>
        <v>1.7359614000000002E-2</v>
      </c>
    </row>
    <row r="7241" spans="1:5">
      <c r="A7241">
        <v>16343632</v>
      </c>
      <c r="C7241">
        <f t="shared" si="341"/>
        <v>60.500068640000173</v>
      </c>
      <c r="D7241">
        <f t="shared" si="339"/>
        <v>16343632</v>
      </c>
      <c r="E7241">
        <f t="shared" si="340"/>
        <v>1.6343632E-2</v>
      </c>
    </row>
    <row r="7242" spans="1:5">
      <c r="A7242">
        <v>22858420</v>
      </c>
      <c r="C7242">
        <f t="shared" si="341"/>
        <v>60.522927060000171</v>
      </c>
      <c r="D7242">
        <f t="shared" si="339"/>
        <v>22858420</v>
      </c>
      <c r="E7242">
        <f t="shared" si="340"/>
        <v>2.2858420000000001E-2</v>
      </c>
    </row>
    <row r="7243" spans="1:5">
      <c r="A7243">
        <v>22336706</v>
      </c>
      <c r="C7243">
        <f t="shared" si="341"/>
        <v>60.545263766000168</v>
      </c>
      <c r="D7243">
        <f t="shared" si="339"/>
        <v>22336706</v>
      </c>
      <c r="E7243">
        <f t="shared" si="340"/>
        <v>2.2336706000000001E-2</v>
      </c>
    </row>
    <row r="7244" spans="1:5">
      <c r="A7244">
        <v>21648282</v>
      </c>
      <c r="C7244">
        <f t="shared" si="341"/>
        <v>60.566912048000169</v>
      </c>
      <c r="D7244">
        <f t="shared" si="339"/>
        <v>21648282</v>
      </c>
      <c r="E7244">
        <f t="shared" si="340"/>
        <v>2.1648282000000001E-2</v>
      </c>
    </row>
    <row r="7245" spans="1:5">
      <c r="A7245">
        <v>20419357</v>
      </c>
      <c r="C7245">
        <f t="shared" si="341"/>
        <v>60.587331405000171</v>
      </c>
      <c r="D7245">
        <f t="shared" si="339"/>
        <v>20419357</v>
      </c>
      <c r="E7245">
        <f t="shared" si="340"/>
        <v>2.0419357000000003E-2</v>
      </c>
    </row>
    <row r="7246" spans="1:5">
      <c r="A7246">
        <v>19052004</v>
      </c>
      <c r="C7246">
        <f t="shared" si="341"/>
        <v>60.606383409000173</v>
      </c>
      <c r="D7246">
        <f t="shared" si="339"/>
        <v>19052004</v>
      </c>
      <c r="E7246">
        <f t="shared" si="340"/>
        <v>1.9052004000000001E-2</v>
      </c>
    </row>
    <row r="7247" spans="1:5">
      <c r="A7247">
        <v>15162752</v>
      </c>
      <c r="C7247">
        <f t="shared" si="341"/>
        <v>60.621546161000175</v>
      </c>
      <c r="D7247">
        <f t="shared" si="339"/>
        <v>15162752</v>
      </c>
      <c r="E7247">
        <f t="shared" si="340"/>
        <v>1.5162752000000002E-2</v>
      </c>
    </row>
    <row r="7248" spans="1:5">
      <c r="A7248">
        <v>29445361</v>
      </c>
      <c r="C7248">
        <f t="shared" si="341"/>
        <v>60.650991522000176</v>
      </c>
      <c r="D7248">
        <f t="shared" si="339"/>
        <v>29445361</v>
      </c>
      <c r="E7248">
        <f t="shared" si="340"/>
        <v>2.9445361000000003E-2</v>
      </c>
    </row>
    <row r="7249" spans="1:5">
      <c r="A7249">
        <v>29111382</v>
      </c>
      <c r="C7249">
        <f t="shared" si="341"/>
        <v>60.680102904000179</v>
      </c>
      <c r="D7249">
        <f t="shared" si="339"/>
        <v>29111382</v>
      </c>
      <c r="E7249">
        <f t="shared" si="340"/>
        <v>2.9111382000000002E-2</v>
      </c>
    </row>
    <row r="7250" spans="1:5">
      <c r="A7250">
        <v>28251567</v>
      </c>
      <c r="C7250">
        <f t="shared" si="341"/>
        <v>60.708354471000177</v>
      </c>
      <c r="D7250">
        <f t="shared" si="339"/>
        <v>28251567</v>
      </c>
      <c r="E7250">
        <f t="shared" si="340"/>
        <v>2.8251567000000002E-2</v>
      </c>
    </row>
    <row r="7251" spans="1:5">
      <c r="A7251">
        <v>27251092</v>
      </c>
      <c r="C7251">
        <f t="shared" si="341"/>
        <v>60.735605563000178</v>
      </c>
      <c r="D7251">
        <f t="shared" si="339"/>
        <v>27251092</v>
      </c>
      <c r="E7251">
        <f t="shared" si="340"/>
        <v>2.7251092000000001E-2</v>
      </c>
    </row>
    <row r="7252" spans="1:5">
      <c r="A7252">
        <v>26532078</v>
      </c>
      <c r="C7252">
        <f t="shared" si="341"/>
        <v>60.76213764100018</v>
      </c>
      <c r="D7252">
        <f t="shared" si="339"/>
        <v>26532078</v>
      </c>
      <c r="E7252">
        <f t="shared" si="340"/>
        <v>2.6532078000000001E-2</v>
      </c>
    </row>
    <row r="7253" spans="1:5">
      <c r="A7253">
        <v>25691397</v>
      </c>
      <c r="C7253">
        <f t="shared" si="341"/>
        <v>60.787829038000183</v>
      </c>
      <c r="D7253">
        <f t="shared" si="339"/>
        <v>25691397</v>
      </c>
      <c r="E7253">
        <f t="shared" si="340"/>
        <v>2.5691397000000001E-2</v>
      </c>
    </row>
    <row r="7254" spans="1:5">
      <c r="A7254">
        <v>22499508</v>
      </c>
      <c r="C7254">
        <f t="shared" si="341"/>
        <v>60.810328546000186</v>
      </c>
      <c r="D7254">
        <f t="shared" si="339"/>
        <v>22499508</v>
      </c>
      <c r="E7254">
        <f t="shared" si="340"/>
        <v>2.2499508000000001E-2</v>
      </c>
    </row>
    <row r="7255" spans="1:5">
      <c r="A7255">
        <v>26919620</v>
      </c>
      <c r="C7255">
        <f t="shared" si="341"/>
        <v>60.837248166000187</v>
      </c>
      <c r="D7255">
        <f t="shared" si="339"/>
        <v>26919620</v>
      </c>
      <c r="E7255">
        <f t="shared" si="340"/>
        <v>2.6919620000000002E-2</v>
      </c>
    </row>
    <row r="7256" spans="1:5">
      <c r="A7256">
        <v>25964751</v>
      </c>
      <c r="C7256">
        <f t="shared" si="341"/>
        <v>60.863212917000183</v>
      </c>
      <c r="D7256">
        <f t="shared" si="339"/>
        <v>25964751</v>
      </c>
      <c r="E7256">
        <f t="shared" si="340"/>
        <v>2.5964751000000001E-2</v>
      </c>
    </row>
    <row r="7257" spans="1:5">
      <c r="A7257">
        <v>25707458</v>
      </c>
      <c r="C7257">
        <f t="shared" si="341"/>
        <v>60.888920375000183</v>
      </c>
      <c r="D7257">
        <f t="shared" si="339"/>
        <v>25707458</v>
      </c>
      <c r="E7257">
        <f t="shared" si="340"/>
        <v>2.5707458000000002E-2</v>
      </c>
    </row>
    <row r="7258" spans="1:5">
      <c r="A7258">
        <v>24990610</v>
      </c>
      <c r="C7258">
        <f t="shared" si="341"/>
        <v>60.913910985000186</v>
      </c>
      <c r="D7258">
        <f t="shared" si="339"/>
        <v>24990610</v>
      </c>
      <c r="E7258">
        <f t="shared" si="340"/>
        <v>2.499061E-2</v>
      </c>
    </row>
    <row r="7259" spans="1:5">
      <c r="A7259">
        <v>24543626</v>
      </c>
      <c r="C7259">
        <f t="shared" si="341"/>
        <v>60.938454611000189</v>
      </c>
      <c r="D7259">
        <f t="shared" si="339"/>
        <v>24543626</v>
      </c>
      <c r="E7259">
        <f t="shared" si="340"/>
        <v>2.4543626000000002E-2</v>
      </c>
    </row>
    <row r="7260" spans="1:5">
      <c r="A7260">
        <v>25255171</v>
      </c>
      <c r="C7260">
        <f t="shared" si="341"/>
        <v>60.963709782000187</v>
      </c>
      <c r="D7260">
        <f t="shared" si="339"/>
        <v>25255171</v>
      </c>
      <c r="E7260">
        <f t="shared" si="340"/>
        <v>2.5255171E-2</v>
      </c>
    </row>
    <row r="7261" spans="1:5">
      <c r="A7261">
        <v>25151108</v>
      </c>
      <c r="C7261">
        <f t="shared" si="341"/>
        <v>60.98886089000019</v>
      </c>
      <c r="D7261">
        <f t="shared" si="339"/>
        <v>25151108</v>
      </c>
      <c r="E7261">
        <f t="shared" si="340"/>
        <v>2.5151108000000002E-2</v>
      </c>
    </row>
    <row r="7262" spans="1:5">
      <c r="A7262">
        <v>25333534</v>
      </c>
      <c r="C7262">
        <f t="shared" si="341"/>
        <v>61.014194424000188</v>
      </c>
      <c r="D7262">
        <f t="shared" si="339"/>
        <v>25333534</v>
      </c>
      <c r="E7262">
        <f t="shared" si="340"/>
        <v>2.5333534000000001E-2</v>
      </c>
    </row>
    <row r="7263" spans="1:5">
      <c r="A7263">
        <v>25319147</v>
      </c>
      <c r="C7263">
        <f t="shared" si="341"/>
        <v>61.039513571000185</v>
      </c>
      <c r="D7263">
        <f t="shared" si="339"/>
        <v>25319147</v>
      </c>
      <c r="E7263">
        <f t="shared" si="340"/>
        <v>2.5319147E-2</v>
      </c>
    </row>
    <row r="7264" spans="1:5">
      <c r="A7264">
        <v>25348760</v>
      </c>
      <c r="C7264">
        <f t="shared" si="341"/>
        <v>61.064862331000185</v>
      </c>
      <c r="D7264">
        <f t="shared" si="339"/>
        <v>25348760</v>
      </c>
      <c r="E7264">
        <f t="shared" si="340"/>
        <v>2.5348760000000001E-2</v>
      </c>
    </row>
    <row r="7265" spans="1:5">
      <c r="A7265">
        <v>25580563</v>
      </c>
      <c r="C7265">
        <f t="shared" si="341"/>
        <v>61.090442894000184</v>
      </c>
      <c r="D7265">
        <f t="shared" si="339"/>
        <v>25580563</v>
      </c>
      <c r="E7265">
        <f t="shared" si="340"/>
        <v>2.5580563000000001E-2</v>
      </c>
    </row>
    <row r="7266" spans="1:5">
      <c r="A7266">
        <v>25827380</v>
      </c>
      <c r="C7266">
        <f t="shared" si="341"/>
        <v>61.116270274000186</v>
      </c>
      <c r="D7266">
        <f t="shared" si="339"/>
        <v>25827380</v>
      </c>
      <c r="E7266">
        <f t="shared" si="340"/>
        <v>2.582738E-2</v>
      </c>
    </row>
    <row r="7267" spans="1:5">
      <c r="A7267">
        <v>25718287</v>
      </c>
      <c r="C7267">
        <f t="shared" si="341"/>
        <v>61.141988561000183</v>
      </c>
      <c r="D7267">
        <f t="shared" si="339"/>
        <v>25718287</v>
      </c>
      <c r="E7267">
        <f t="shared" si="340"/>
        <v>2.5718287000000003E-2</v>
      </c>
    </row>
    <row r="7268" spans="1:5">
      <c r="A7268">
        <v>25580489</v>
      </c>
      <c r="C7268">
        <f t="shared" si="341"/>
        <v>61.167569050000182</v>
      </c>
      <c r="D7268">
        <f t="shared" si="339"/>
        <v>25580489</v>
      </c>
      <c r="E7268">
        <f t="shared" si="340"/>
        <v>2.5580489000000001E-2</v>
      </c>
    </row>
    <row r="7269" spans="1:5">
      <c r="A7269">
        <v>25483758</v>
      </c>
      <c r="C7269">
        <f t="shared" si="341"/>
        <v>61.193052808000182</v>
      </c>
      <c r="D7269">
        <f t="shared" si="339"/>
        <v>25483758</v>
      </c>
      <c r="E7269">
        <f t="shared" si="340"/>
        <v>2.5483758000000002E-2</v>
      </c>
    </row>
    <row r="7270" spans="1:5">
      <c r="A7270">
        <v>25729110</v>
      </c>
      <c r="C7270">
        <f t="shared" si="341"/>
        <v>61.218781918000182</v>
      </c>
      <c r="D7270">
        <f t="shared" si="339"/>
        <v>25729110</v>
      </c>
      <c r="E7270">
        <f t="shared" si="340"/>
        <v>2.5729110000000003E-2</v>
      </c>
    </row>
    <row r="7271" spans="1:5">
      <c r="A7271">
        <v>25767662</v>
      </c>
      <c r="C7271">
        <f t="shared" si="341"/>
        <v>61.244549580000182</v>
      </c>
      <c r="D7271">
        <f t="shared" si="339"/>
        <v>25767662</v>
      </c>
      <c r="E7271">
        <f t="shared" si="340"/>
        <v>2.5767662E-2</v>
      </c>
    </row>
    <row r="7272" spans="1:5">
      <c r="A7272">
        <v>25936398</v>
      </c>
      <c r="C7272">
        <f t="shared" si="341"/>
        <v>61.270485978000181</v>
      </c>
      <c r="D7272">
        <f t="shared" si="339"/>
        <v>25936398</v>
      </c>
      <c r="E7272">
        <f t="shared" si="340"/>
        <v>2.5936398000000003E-2</v>
      </c>
    </row>
    <row r="7273" spans="1:5">
      <c r="A7273">
        <v>25939820</v>
      </c>
      <c r="C7273">
        <f t="shared" si="341"/>
        <v>61.296425798000179</v>
      </c>
      <c r="D7273">
        <f t="shared" si="339"/>
        <v>25939820</v>
      </c>
      <c r="E7273">
        <f t="shared" si="340"/>
        <v>2.5939820000000002E-2</v>
      </c>
    </row>
    <row r="7274" spans="1:5">
      <c r="A7274">
        <v>25912652</v>
      </c>
      <c r="C7274">
        <f t="shared" si="341"/>
        <v>61.322338450000181</v>
      </c>
      <c r="D7274">
        <f t="shared" si="339"/>
        <v>25912652</v>
      </c>
      <c r="E7274">
        <f t="shared" si="340"/>
        <v>2.5912652000000001E-2</v>
      </c>
    </row>
    <row r="7275" spans="1:5">
      <c r="A7275">
        <v>24304140</v>
      </c>
      <c r="C7275">
        <f t="shared" si="341"/>
        <v>61.346642590000179</v>
      </c>
      <c r="D7275">
        <f t="shared" si="339"/>
        <v>24304140</v>
      </c>
      <c r="E7275">
        <f t="shared" si="340"/>
        <v>2.4304140000000002E-2</v>
      </c>
    </row>
    <row r="7276" spans="1:5">
      <c r="A7276">
        <v>24216837</v>
      </c>
      <c r="C7276">
        <f t="shared" si="341"/>
        <v>61.370859427000177</v>
      </c>
      <c r="D7276">
        <f t="shared" si="339"/>
        <v>24216837</v>
      </c>
      <c r="E7276">
        <f t="shared" si="340"/>
        <v>2.4216837000000001E-2</v>
      </c>
    </row>
    <row r="7277" spans="1:5">
      <c r="A7277">
        <v>22907452</v>
      </c>
      <c r="C7277">
        <f t="shared" si="341"/>
        <v>61.393766879000175</v>
      </c>
      <c r="D7277">
        <f t="shared" si="339"/>
        <v>22907452</v>
      </c>
      <c r="E7277">
        <f t="shared" si="340"/>
        <v>2.2907452000000002E-2</v>
      </c>
    </row>
    <row r="7278" spans="1:5">
      <c r="A7278">
        <v>43102130</v>
      </c>
      <c r="C7278">
        <f t="shared" si="341"/>
        <v>61.436869009000176</v>
      </c>
      <c r="D7278">
        <f t="shared" si="339"/>
        <v>43102130</v>
      </c>
      <c r="E7278">
        <f t="shared" si="340"/>
        <v>4.3102130000000002E-2</v>
      </c>
    </row>
    <row r="7279" spans="1:5">
      <c r="A7279">
        <v>43115122</v>
      </c>
      <c r="C7279">
        <f t="shared" si="341"/>
        <v>61.47998413100018</v>
      </c>
      <c r="D7279">
        <f t="shared" si="339"/>
        <v>43115122</v>
      </c>
      <c r="E7279">
        <f t="shared" si="340"/>
        <v>4.3115122000000006E-2</v>
      </c>
    </row>
    <row r="7280" spans="1:5">
      <c r="A7280">
        <v>43464887</v>
      </c>
      <c r="C7280">
        <f t="shared" si="341"/>
        <v>61.523449018000179</v>
      </c>
      <c r="D7280">
        <f t="shared" si="339"/>
        <v>43464887</v>
      </c>
      <c r="E7280">
        <f t="shared" si="340"/>
        <v>4.3464887000000001E-2</v>
      </c>
    </row>
    <row r="7281" spans="1:5">
      <c r="A7281">
        <v>43893434</v>
      </c>
      <c r="C7281">
        <f t="shared" si="341"/>
        <v>61.567342452000176</v>
      </c>
      <c r="D7281">
        <f t="shared" si="339"/>
        <v>43893434</v>
      </c>
      <c r="E7281">
        <f t="shared" si="340"/>
        <v>4.3893434000000002E-2</v>
      </c>
    </row>
    <row r="7282" spans="1:5">
      <c r="A7282">
        <v>43927586</v>
      </c>
      <c r="C7282">
        <f t="shared" si="341"/>
        <v>61.611270038000178</v>
      </c>
      <c r="D7282">
        <f t="shared" si="339"/>
        <v>43927586</v>
      </c>
      <c r="E7282">
        <f t="shared" si="340"/>
        <v>4.3927586000000005E-2</v>
      </c>
    </row>
    <row r="7283" spans="1:5">
      <c r="A7283">
        <v>44020964</v>
      </c>
      <c r="C7283">
        <f t="shared" si="341"/>
        <v>61.655291002000176</v>
      </c>
      <c r="D7283">
        <f t="shared" si="339"/>
        <v>44020964</v>
      </c>
      <c r="E7283">
        <f t="shared" si="340"/>
        <v>4.4020964000000003E-2</v>
      </c>
    </row>
    <row r="7284" spans="1:5">
      <c r="A7284">
        <v>43782107</v>
      </c>
      <c r="C7284">
        <f t="shared" si="341"/>
        <v>61.699073109000174</v>
      </c>
      <c r="D7284">
        <f t="shared" si="339"/>
        <v>43782107</v>
      </c>
      <c r="E7284">
        <f t="shared" si="340"/>
        <v>4.3782107000000001E-2</v>
      </c>
    </row>
    <row r="7285" spans="1:5">
      <c r="A7285">
        <v>43925771</v>
      </c>
      <c r="C7285">
        <f t="shared" si="341"/>
        <v>61.742998880000172</v>
      </c>
      <c r="D7285">
        <f t="shared" si="339"/>
        <v>43925771</v>
      </c>
      <c r="E7285">
        <f t="shared" si="340"/>
        <v>4.3925771000000002E-2</v>
      </c>
    </row>
    <row r="7286" spans="1:5">
      <c r="A7286">
        <v>43851179</v>
      </c>
      <c r="C7286">
        <f t="shared" si="341"/>
        <v>61.786850059000173</v>
      </c>
      <c r="D7286">
        <f t="shared" si="339"/>
        <v>43851179</v>
      </c>
      <c r="E7286">
        <f t="shared" si="340"/>
        <v>4.3851179000000004E-2</v>
      </c>
    </row>
    <row r="7287" spans="1:5">
      <c r="A7287">
        <v>43542829</v>
      </c>
      <c r="C7287">
        <f t="shared" si="341"/>
        <v>61.830392888000176</v>
      </c>
      <c r="D7287">
        <f t="shared" si="339"/>
        <v>43542829</v>
      </c>
      <c r="E7287">
        <f t="shared" si="340"/>
        <v>4.3542829000000005E-2</v>
      </c>
    </row>
    <row r="7288" spans="1:5">
      <c r="A7288">
        <v>40242266</v>
      </c>
      <c r="C7288">
        <f t="shared" si="341"/>
        <v>61.870635154000176</v>
      </c>
      <c r="D7288">
        <f t="shared" si="339"/>
        <v>40242266</v>
      </c>
      <c r="E7288">
        <f t="shared" si="340"/>
        <v>4.0242266000000006E-2</v>
      </c>
    </row>
    <row r="7289" spans="1:5">
      <c r="A7289">
        <v>36813268</v>
      </c>
      <c r="C7289">
        <f t="shared" si="341"/>
        <v>61.907448422000179</v>
      </c>
      <c r="D7289">
        <f t="shared" si="339"/>
        <v>36813268</v>
      </c>
      <c r="E7289">
        <f t="shared" si="340"/>
        <v>3.6813268000000003E-2</v>
      </c>
    </row>
    <row r="7290" spans="1:5">
      <c r="A7290">
        <v>31756622</v>
      </c>
      <c r="C7290">
        <f t="shared" si="341"/>
        <v>61.939205044000182</v>
      </c>
      <c r="D7290">
        <f t="shared" si="339"/>
        <v>31756622</v>
      </c>
      <c r="E7290">
        <f t="shared" si="340"/>
        <v>3.1756622000000005E-2</v>
      </c>
    </row>
    <row r="7291" spans="1:5">
      <c r="A7291">
        <v>46601596</v>
      </c>
      <c r="C7291">
        <f t="shared" si="341"/>
        <v>61.985806640000185</v>
      </c>
      <c r="D7291">
        <f t="shared" si="339"/>
        <v>46601596</v>
      </c>
      <c r="E7291">
        <f t="shared" si="340"/>
        <v>4.6601596000000002E-2</v>
      </c>
    </row>
    <row r="7292" spans="1:5">
      <c r="A7292">
        <v>46313711</v>
      </c>
      <c r="C7292">
        <f t="shared" si="341"/>
        <v>62.032120351000188</v>
      </c>
      <c r="D7292">
        <f t="shared" si="339"/>
        <v>46313711</v>
      </c>
      <c r="E7292">
        <f t="shared" si="340"/>
        <v>4.6313711E-2</v>
      </c>
    </row>
    <row r="7293" spans="1:5">
      <c r="A7293">
        <v>45426168</v>
      </c>
      <c r="C7293">
        <f t="shared" si="341"/>
        <v>62.077546519000187</v>
      </c>
      <c r="D7293">
        <f t="shared" si="339"/>
        <v>45426168</v>
      </c>
      <c r="E7293">
        <f t="shared" si="340"/>
        <v>4.5426168000000003E-2</v>
      </c>
    </row>
    <row r="7294" spans="1:5">
      <c r="A7294">
        <v>44397126</v>
      </c>
      <c r="C7294">
        <f t="shared" si="341"/>
        <v>62.121943645000187</v>
      </c>
      <c r="D7294">
        <f t="shared" si="339"/>
        <v>44397126</v>
      </c>
      <c r="E7294">
        <f t="shared" si="340"/>
        <v>4.4397126000000002E-2</v>
      </c>
    </row>
    <row r="7295" spans="1:5">
      <c r="A7295">
        <v>43760453</v>
      </c>
      <c r="C7295">
        <f t="shared" si="341"/>
        <v>62.165704098000184</v>
      </c>
      <c r="D7295">
        <f t="shared" si="339"/>
        <v>43760453</v>
      </c>
      <c r="E7295">
        <f t="shared" si="340"/>
        <v>4.3760453000000005E-2</v>
      </c>
    </row>
    <row r="7296" spans="1:5">
      <c r="A7296">
        <v>42627210</v>
      </c>
      <c r="C7296">
        <f t="shared" si="341"/>
        <v>62.208331308000183</v>
      </c>
      <c r="D7296">
        <f t="shared" si="339"/>
        <v>42627210</v>
      </c>
      <c r="E7296">
        <f t="shared" si="340"/>
        <v>4.2627210000000006E-2</v>
      </c>
    </row>
    <row r="7297" spans="1:12">
      <c r="A7297">
        <v>41798474</v>
      </c>
      <c r="C7297">
        <f t="shared" si="341"/>
        <v>62.25012978200018</v>
      </c>
      <c r="D7297">
        <f t="shared" si="339"/>
        <v>41798474</v>
      </c>
      <c r="E7297">
        <f t="shared" si="340"/>
        <v>4.1798474000000002E-2</v>
      </c>
    </row>
    <row r="7298" spans="1:12">
      <c r="A7298">
        <v>40925809</v>
      </c>
      <c r="C7298">
        <f t="shared" si="341"/>
        <v>62.29105559100018</v>
      </c>
      <c r="D7298">
        <f t="shared" ref="D7298:D7361" si="342">IF(A7298 &lt; 0, B7298 * 10000000, A7298)</f>
        <v>40925809</v>
      </c>
      <c r="E7298">
        <f t="shared" ref="E7298:E7361" si="343">D7298*10^-9</f>
        <v>4.0925809E-2</v>
      </c>
    </row>
    <row r="7299" spans="1:12">
      <c r="A7299">
        <v>40158323</v>
      </c>
      <c r="C7299">
        <f t="shared" ref="C7299:C7362" si="344">(A7299*10^-9) + C7298</f>
        <v>62.33121391400018</v>
      </c>
      <c r="D7299">
        <f t="shared" si="342"/>
        <v>40158323</v>
      </c>
      <c r="E7299">
        <f t="shared" si="343"/>
        <v>4.0158323000000003E-2</v>
      </c>
    </row>
    <row r="7300" spans="1:12">
      <c r="A7300">
        <v>39313453</v>
      </c>
      <c r="C7300">
        <f t="shared" si="344"/>
        <v>62.370527367000179</v>
      </c>
      <c r="D7300">
        <f t="shared" si="342"/>
        <v>39313453</v>
      </c>
      <c r="E7300">
        <f t="shared" si="343"/>
        <v>3.9313453000000005E-2</v>
      </c>
    </row>
    <row r="7301" spans="1:12">
      <c r="A7301">
        <v>38455103</v>
      </c>
      <c r="C7301">
        <f t="shared" si="344"/>
        <v>62.408982470000176</v>
      </c>
      <c r="D7301">
        <f t="shared" si="342"/>
        <v>38455103</v>
      </c>
      <c r="E7301">
        <f t="shared" si="343"/>
        <v>3.8455103000000004E-2</v>
      </c>
    </row>
    <row r="7302" spans="1:12">
      <c r="A7302">
        <v>38008397</v>
      </c>
      <c r="C7302">
        <f t="shared" si="344"/>
        <v>62.446990867000174</v>
      </c>
      <c r="D7302">
        <f t="shared" si="342"/>
        <v>38008397</v>
      </c>
      <c r="E7302">
        <f t="shared" si="343"/>
        <v>3.8008396999999999E-2</v>
      </c>
    </row>
    <row r="7303" spans="1:12">
      <c r="A7303">
        <v>37099063</v>
      </c>
      <c r="C7303">
        <f t="shared" si="344"/>
        <v>62.484089930000174</v>
      </c>
      <c r="D7303">
        <f t="shared" si="342"/>
        <v>37099063</v>
      </c>
      <c r="E7303">
        <f t="shared" si="343"/>
        <v>3.7099063000000002E-2</v>
      </c>
    </row>
    <row r="7304" spans="1:12">
      <c r="A7304">
        <v>35712363</v>
      </c>
      <c r="C7304">
        <f t="shared" si="344"/>
        <v>62.519802293000176</v>
      </c>
      <c r="D7304">
        <f t="shared" si="342"/>
        <v>35712363</v>
      </c>
      <c r="E7304">
        <f t="shared" si="343"/>
        <v>3.5712363000000004E-2</v>
      </c>
    </row>
    <row r="7305" spans="1:12">
      <c r="A7305">
        <v>35109212</v>
      </c>
      <c r="C7305">
        <f t="shared" si="344"/>
        <v>62.554911505000177</v>
      </c>
      <c r="D7305">
        <f t="shared" si="342"/>
        <v>35109212</v>
      </c>
      <c r="E7305">
        <f t="shared" si="343"/>
        <v>3.5109212000000001E-2</v>
      </c>
    </row>
    <row r="7306" spans="1:12">
      <c r="A7306">
        <v>31803764</v>
      </c>
      <c r="C7306">
        <f t="shared" si="344"/>
        <v>62.58671526900018</v>
      </c>
      <c r="D7306">
        <f t="shared" si="342"/>
        <v>31803764</v>
      </c>
      <c r="E7306">
        <f t="shared" si="343"/>
        <v>3.1803764000000005E-2</v>
      </c>
      <c r="F7306">
        <f>SUM(D:D)/10000</f>
        <v>8388906.6480999999</v>
      </c>
      <c r="H7306" t="s">
        <v>0</v>
      </c>
      <c r="I7306">
        <f>F7306*10^-9</f>
        <v>8.3889066481000005E-3</v>
      </c>
      <c r="J7306" t="s">
        <v>1</v>
      </c>
      <c r="K7306">
        <f>I7306*10^3</f>
        <v>8.3889066481000008</v>
      </c>
      <c r="L7306" t="s">
        <v>2</v>
      </c>
    </row>
    <row r="7307" spans="1:12">
      <c r="A7307">
        <v>27331548</v>
      </c>
      <c r="C7307">
        <f t="shared" si="344"/>
        <v>62.61404681700018</v>
      </c>
      <c r="D7307">
        <f t="shared" si="342"/>
        <v>27331548</v>
      </c>
      <c r="E7307">
        <f t="shared" si="343"/>
        <v>2.7331548000000001E-2</v>
      </c>
    </row>
    <row r="7308" spans="1:12">
      <c r="A7308">
        <v>42533758</v>
      </c>
      <c r="C7308">
        <f t="shared" si="344"/>
        <v>62.656580575000177</v>
      </c>
      <c r="D7308">
        <f t="shared" si="342"/>
        <v>42533758</v>
      </c>
      <c r="E7308">
        <f t="shared" si="343"/>
        <v>4.2533758000000005E-2</v>
      </c>
      <c r="F7308">
        <f>MAX(D:D)</f>
        <v>53211301</v>
      </c>
      <c r="H7308" t="s">
        <v>3</v>
      </c>
      <c r="I7308">
        <f>F7308*10^-9</f>
        <v>5.3211301000000003E-2</v>
      </c>
      <c r="J7308" t="s">
        <v>1</v>
      </c>
      <c r="K7308">
        <f>I7308*10^3</f>
        <v>53.211301000000006</v>
      </c>
      <c r="L7308" t="s">
        <v>2</v>
      </c>
    </row>
    <row r="7309" spans="1:12">
      <c r="A7309">
        <v>41697060</v>
      </c>
      <c r="C7309">
        <f t="shared" si="344"/>
        <v>62.698277635000174</v>
      </c>
      <c r="D7309">
        <f t="shared" si="342"/>
        <v>41697060</v>
      </c>
      <c r="E7309">
        <f t="shared" si="343"/>
        <v>4.1697060000000001E-2</v>
      </c>
    </row>
    <row r="7310" spans="1:12">
      <c r="A7310">
        <v>40867485</v>
      </c>
      <c r="C7310">
        <f t="shared" si="344"/>
        <v>62.739145120000174</v>
      </c>
      <c r="D7310">
        <f t="shared" si="342"/>
        <v>40867485</v>
      </c>
      <c r="E7310">
        <f t="shared" si="343"/>
        <v>4.0867485000000002E-2</v>
      </c>
      <c r="F7310">
        <f>MIN(D:D)</f>
        <v>348509</v>
      </c>
      <c r="H7310" t="s">
        <v>4</v>
      </c>
      <c r="I7310">
        <f>F7310*10^-9</f>
        <v>3.4850900000000005E-4</v>
      </c>
      <c r="J7310" t="s">
        <v>1</v>
      </c>
      <c r="K7310">
        <f>I7310*10^3</f>
        <v>0.34850900000000007</v>
      </c>
      <c r="L7310" t="s">
        <v>2</v>
      </c>
    </row>
    <row r="7311" spans="1:12">
      <c r="A7311">
        <v>40139252</v>
      </c>
      <c r="C7311">
        <f t="shared" si="344"/>
        <v>62.779284372000177</v>
      </c>
      <c r="D7311">
        <f t="shared" si="342"/>
        <v>40139252</v>
      </c>
      <c r="E7311">
        <f t="shared" si="343"/>
        <v>4.0139252E-2</v>
      </c>
    </row>
    <row r="7312" spans="1:12">
      <c r="A7312">
        <v>39383501</v>
      </c>
      <c r="C7312">
        <f t="shared" si="344"/>
        <v>62.81866787300018</v>
      </c>
      <c r="D7312">
        <f t="shared" si="342"/>
        <v>39383501</v>
      </c>
      <c r="E7312">
        <f t="shared" si="343"/>
        <v>3.9383501000000001E-2</v>
      </c>
    </row>
    <row r="7313" spans="1:5">
      <c r="A7313">
        <v>38851383</v>
      </c>
      <c r="C7313">
        <f t="shared" si="344"/>
        <v>62.857519256000181</v>
      </c>
      <c r="D7313">
        <f t="shared" si="342"/>
        <v>38851383</v>
      </c>
      <c r="E7313">
        <f t="shared" si="343"/>
        <v>3.8851383000000003E-2</v>
      </c>
    </row>
    <row r="7314" spans="1:5">
      <c r="A7314">
        <v>38051142</v>
      </c>
      <c r="C7314">
        <f t="shared" si="344"/>
        <v>62.895570398000181</v>
      </c>
      <c r="D7314">
        <f t="shared" si="342"/>
        <v>38051142</v>
      </c>
      <c r="E7314">
        <f t="shared" si="343"/>
        <v>3.8051142000000003E-2</v>
      </c>
    </row>
    <row r="7315" spans="1:5">
      <c r="A7315">
        <v>36884584</v>
      </c>
      <c r="C7315">
        <f t="shared" si="344"/>
        <v>62.932454982000181</v>
      </c>
      <c r="D7315">
        <f t="shared" si="342"/>
        <v>36884584</v>
      </c>
      <c r="E7315">
        <f t="shared" si="343"/>
        <v>3.6884584000000005E-2</v>
      </c>
    </row>
    <row r="7316" spans="1:5">
      <c r="A7316">
        <v>36747135</v>
      </c>
      <c r="C7316">
        <f t="shared" si="344"/>
        <v>62.969202117000179</v>
      </c>
      <c r="D7316">
        <f t="shared" si="342"/>
        <v>36747135</v>
      </c>
      <c r="E7316">
        <f t="shared" si="343"/>
        <v>3.6747135E-2</v>
      </c>
    </row>
    <row r="7317" spans="1:5">
      <c r="A7317">
        <v>35635889</v>
      </c>
      <c r="C7317">
        <f t="shared" si="344"/>
        <v>63.004838006000178</v>
      </c>
      <c r="D7317">
        <f t="shared" si="342"/>
        <v>35635889</v>
      </c>
      <c r="E7317">
        <f t="shared" si="343"/>
        <v>3.5635889000000004E-2</v>
      </c>
    </row>
    <row r="7318" spans="1:5">
      <c r="A7318">
        <v>34647284</v>
      </c>
      <c r="C7318">
        <f t="shared" si="344"/>
        <v>63.039485290000179</v>
      </c>
      <c r="D7318">
        <f t="shared" si="342"/>
        <v>34647284</v>
      </c>
      <c r="E7318">
        <f t="shared" si="343"/>
        <v>3.4647284E-2</v>
      </c>
    </row>
    <row r="7319" spans="1:5">
      <c r="A7319">
        <v>32887489</v>
      </c>
      <c r="C7319">
        <f t="shared" si="344"/>
        <v>63.072372779000176</v>
      </c>
      <c r="D7319">
        <f t="shared" si="342"/>
        <v>32887489</v>
      </c>
      <c r="E7319">
        <f t="shared" si="343"/>
        <v>3.2887488999999999E-2</v>
      </c>
    </row>
    <row r="7320" spans="1:5">
      <c r="A7320">
        <v>28113770</v>
      </c>
      <c r="C7320">
        <f t="shared" si="344"/>
        <v>63.100486549000173</v>
      </c>
      <c r="D7320">
        <f t="shared" si="342"/>
        <v>28113770</v>
      </c>
      <c r="E7320">
        <f t="shared" si="343"/>
        <v>2.8113770000000003E-2</v>
      </c>
    </row>
    <row r="7321" spans="1:5">
      <c r="A7321">
        <v>37714572</v>
      </c>
      <c r="C7321">
        <f t="shared" si="344"/>
        <v>63.138201121000172</v>
      </c>
      <c r="D7321">
        <f t="shared" si="342"/>
        <v>37714572</v>
      </c>
      <c r="E7321">
        <f t="shared" si="343"/>
        <v>3.7714572000000002E-2</v>
      </c>
    </row>
    <row r="7322" spans="1:5">
      <c r="A7322">
        <v>37490311</v>
      </c>
      <c r="C7322">
        <f t="shared" si="344"/>
        <v>63.175691432000171</v>
      </c>
      <c r="D7322">
        <f t="shared" si="342"/>
        <v>37490311</v>
      </c>
      <c r="E7322">
        <f t="shared" si="343"/>
        <v>3.7490311000000005E-2</v>
      </c>
    </row>
    <row r="7323" spans="1:5">
      <c r="A7323">
        <v>36740424</v>
      </c>
      <c r="C7323">
        <f t="shared" si="344"/>
        <v>63.212431856000173</v>
      </c>
      <c r="D7323">
        <f t="shared" si="342"/>
        <v>36740424</v>
      </c>
      <c r="E7323">
        <f t="shared" si="343"/>
        <v>3.6740424000000001E-2</v>
      </c>
    </row>
    <row r="7324" spans="1:5">
      <c r="A7324">
        <v>35866151</v>
      </c>
      <c r="C7324">
        <f t="shared" si="344"/>
        <v>63.248298007000173</v>
      </c>
      <c r="D7324">
        <f t="shared" si="342"/>
        <v>35866151</v>
      </c>
      <c r="E7324">
        <f t="shared" si="343"/>
        <v>3.5866150999999999E-2</v>
      </c>
    </row>
    <row r="7325" spans="1:5">
      <c r="A7325">
        <v>35501928</v>
      </c>
      <c r="C7325">
        <f t="shared" si="344"/>
        <v>63.283799935000175</v>
      </c>
      <c r="D7325">
        <f t="shared" si="342"/>
        <v>35501928</v>
      </c>
      <c r="E7325">
        <f t="shared" si="343"/>
        <v>3.5501928000000002E-2</v>
      </c>
    </row>
    <row r="7326" spans="1:5">
      <c r="A7326">
        <v>34598463</v>
      </c>
      <c r="C7326">
        <f t="shared" si="344"/>
        <v>63.318398398000177</v>
      </c>
      <c r="D7326">
        <f t="shared" si="342"/>
        <v>34598463</v>
      </c>
      <c r="E7326">
        <f t="shared" si="343"/>
        <v>3.4598463000000003E-2</v>
      </c>
    </row>
    <row r="7327" spans="1:5">
      <c r="A7327">
        <v>33039746</v>
      </c>
      <c r="C7327">
        <f t="shared" si="344"/>
        <v>63.351438144000177</v>
      </c>
      <c r="D7327">
        <f t="shared" si="342"/>
        <v>33039746</v>
      </c>
      <c r="E7327">
        <f t="shared" si="343"/>
        <v>3.3039746000000002E-2</v>
      </c>
    </row>
    <row r="7328" spans="1:5">
      <c r="A7328">
        <v>31846299</v>
      </c>
      <c r="C7328">
        <f t="shared" si="344"/>
        <v>63.383284443000178</v>
      </c>
      <c r="D7328">
        <f t="shared" si="342"/>
        <v>31846299</v>
      </c>
      <c r="E7328">
        <f t="shared" si="343"/>
        <v>3.1846299000000002E-2</v>
      </c>
    </row>
    <row r="7329" spans="1:5">
      <c r="A7329">
        <v>31220591</v>
      </c>
      <c r="C7329">
        <f t="shared" si="344"/>
        <v>63.414505034000179</v>
      </c>
      <c r="D7329">
        <f t="shared" si="342"/>
        <v>31220591</v>
      </c>
      <c r="E7329">
        <f t="shared" si="343"/>
        <v>3.1220591000000002E-2</v>
      </c>
    </row>
    <row r="7330" spans="1:5">
      <c r="A7330">
        <v>30167522</v>
      </c>
      <c r="C7330">
        <f t="shared" si="344"/>
        <v>63.444672556000178</v>
      </c>
      <c r="D7330">
        <f t="shared" si="342"/>
        <v>30167522</v>
      </c>
      <c r="E7330">
        <f t="shared" si="343"/>
        <v>3.0167522000000002E-2</v>
      </c>
    </row>
    <row r="7331" spans="1:5">
      <c r="A7331">
        <v>28112441</v>
      </c>
      <c r="C7331">
        <f t="shared" si="344"/>
        <v>63.472784997000176</v>
      </c>
      <c r="D7331">
        <f t="shared" si="342"/>
        <v>28112441</v>
      </c>
      <c r="E7331">
        <f t="shared" si="343"/>
        <v>2.8112441000000002E-2</v>
      </c>
    </row>
    <row r="7332" spans="1:5">
      <c r="A7332">
        <v>24542294</v>
      </c>
      <c r="C7332">
        <f t="shared" si="344"/>
        <v>63.497327291000175</v>
      </c>
      <c r="D7332">
        <f t="shared" si="342"/>
        <v>24542294</v>
      </c>
      <c r="E7332">
        <f t="shared" si="343"/>
        <v>2.4542294000000003E-2</v>
      </c>
    </row>
    <row r="7333" spans="1:5">
      <c r="A7333">
        <v>32863818</v>
      </c>
      <c r="C7333">
        <f t="shared" si="344"/>
        <v>63.530191109000178</v>
      </c>
      <c r="D7333">
        <f t="shared" si="342"/>
        <v>32863818</v>
      </c>
      <c r="E7333">
        <f t="shared" si="343"/>
        <v>3.2863818000000003E-2</v>
      </c>
    </row>
    <row r="7334" spans="1:5">
      <c r="A7334">
        <v>32227354</v>
      </c>
      <c r="C7334">
        <f t="shared" si="344"/>
        <v>63.562418463000178</v>
      </c>
      <c r="D7334">
        <f t="shared" si="342"/>
        <v>32227354</v>
      </c>
      <c r="E7334">
        <f t="shared" si="343"/>
        <v>3.2227354E-2</v>
      </c>
    </row>
    <row r="7335" spans="1:5">
      <c r="A7335">
        <v>31505125</v>
      </c>
      <c r="C7335">
        <f t="shared" si="344"/>
        <v>63.59392358800018</v>
      </c>
      <c r="D7335">
        <f t="shared" si="342"/>
        <v>31505125</v>
      </c>
      <c r="E7335">
        <f t="shared" si="343"/>
        <v>3.1505125000000002E-2</v>
      </c>
    </row>
    <row r="7336" spans="1:5">
      <c r="A7336">
        <v>30927746</v>
      </c>
      <c r="C7336">
        <f t="shared" si="344"/>
        <v>63.624851334000184</v>
      </c>
      <c r="D7336">
        <f t="shared" si="342"/>
        <v>30927746</v>
      </c>
      <c r="E7336">
        <f t="shared" si="343"/>
        <v>3.0927746000000002E-2</v>
      </c>
    </row>
    <row r="7337" spans="1:5">
      <c r="A7337">
        <v>30766831</v>
      </c>
      <c r="C7337">
        <f t="shared" si="344"/>
        <v>63.655618165000185</v>
      </c>
      <c r="D7337">
        <f t="shared" si="342"/>
        <v>30766831</v>
      </c>
      <c r="E7337">
        <f t="shared" si="343"/>
        <v>3.0766831000000001E-2</v>
      </c>
    </row>
    <row r="7338" spans="1:5">
      <c r="A7338">
        <v>29706081</v>
      </c>
      <c r="C7338">
        <f t="shared" si="344"/>
        <v>63.685324246000185</v>
      </c>
      <c r="D7338">
        <f t="shared" si="342"/>
        <v>29706081</v>
      </c>
      <c r="E7338">
        <f t="shared" si="343"/>
        <v>2.9706081000000002E-2</v>
      </c>
    </row>
    <row r="7339" spans="1:5">
      <c r="A7339">
        <v>29410584</v>
      </c>
      <c r="C7339">
        <f t="shared" si="344"/>
        <v>63.714734830000182</v>
      </c>
      <c r="D7339">
        <f t="shared" si="342"/>
        <v>29410584</v>
      </c>
      <c r="E7339">
        <f t="shared" si="343"/>
        <v>2.9410584000000004E-2</v>
      </c>
    </row>
    <row r="7340" spans="1:5">
      <c r="A7340">
        <v>29225157</v>
      </c>
      <c r="C7340">
        <f t="shared" si="344"/>
        <v>63.743959987000181</v>
      </c>
      <c r="D7340">
        <f t="shared" si="342"/>
        <v>29225157</v>
      </c>
      <c r="E7340">
        <f t="shared" si="343"/>
        <v>2.9225157000000002E-2</v>
      </c>
    </row>
    <row r="7341" spans="1:5">
      <c r="A7341">
        <v>26754800</v>
      </c>
      <c r="C7341">
        <f t="shared" si="344"/>
        <v>63.77071478700018</v>
      </c>
      <c r="D7341">
        <f t="shared" si="342"/>
        <v>26754800</v>
      </c>
      <c r="E7341">
        <f t="shared" si="343"/>
        <v>2.6754800000000002E-2</v>
      </c>
    </row>
    <row r="7342" spans="1:5">
      <c r="A7342">
        <v>24231435</v>
      </c>
      <c r="C7342">
        <f t="shared" si="344"/>
        <v>63.794946222000178</v>
      </c>
      <c r="D7342">
        <f t="shared" si="342"/>
        <v>24231435</v>
      </c>
      <c r="E7342">
        <f t="shared" si="343"/>
        <v>2.4231435000000003E-2</v>
      </c>
    </row>
    <row r="7343" spans="1:5">
      <c r="A7343">
        <v>25915096</v>
      </c>
      <c r="C7343">
        <f t="shared" si="344"/>
        <v>63.820861318000176</v>
      </c>
      <c r="D7343">
        <f t="shared" si="342"/>
        <v>25915096</v>
      </c>
      <c r="E7343">
        <f t="shared" si="343"/>
        <v>2.5915096000000002E-2</v>
      </c>
    </row>
    <row r="7344" spans="1:5">
      <c r="A7344">
        <v>25328848</v>
      </c>
      <c r="C7344">
        <f t="shared" si="344"/>
        <v>63.846190166000177</v>
      </c>
      <c r="D7344">
        <f t="shared" si="342"/>
        <v>25328848</v>
      </c>
      <c r="E7344">
        <f t="shared" si="343"/>
        <v>2.5328848000000001E-2</v>
      </c>
    </row>
    <row r="7345" spans="1:5">
      <c r="A7345">
        <v>24503322</v>
      </c>
      <c r="C7345">
        <f t="shared" si="344"/>
        <v>63.870693488000178</v>
      </c>
      <c r="D7345">
        <f t="shared" si="342"/>
        <v>24503322</v>
      </c>
      <c r="E7345">
        <f t="shared" si="343"/>
        <v>2.4503322000000001E-2</v>
      </c>
    </row>
    <row r="7346" spans="1:5">
      <c r="A7346">
        <v>23699028</v>
      </c>
      <c r="C7346">
        <f t="shared" si="344"/>
        <v>63.894392516000181</v>
      </c>
      <c r="D7346">
        <f t="shared" si="342"/>
        <v>23699028</v>
      </c>
      <c r="E7346">
        <f t="shared" si="343"/>
        <v>2.3699028E-2</v>
      </c>
    </row>
    <row r="7347" spans="1:5">
      <c r="A7347">
        <v>22679064</v>
      </c>
      <c r="C7347">
        <f t="shared" si="344"/>
        <v>63.917071580000183</v>
      </c>
      <c r="D7347">
        <f t="shared" si="342"/>
        <v>22679064</v>
      </c>
      <c r="E7347">
        <f t="shared" si="343"/>
        <v>2.2679064000000002E-2</v>
      </c>
    </row>
    <row r="7348" spans="1:5">
      <c r="A7348">
        <v>21668811</v>
      </c>
      <c r="C7348">
        <f t="shared" si="344"/>
        <v>63.938740391000181</v>
      </c>
      <c r="D7348">
        <f t="shared" si="342"/>
        <v>21668811</v>
      </c>
      <c r="E7348">
        <f t="shared" si="343"/>
        <v>2.1668811E-2</v>
      </c>
    </row>
    <row r="7349" spans="1:5">
      <c r="A7349">
        <v>21130266</v>
      </c>
      <c r="C7349">
        <f t="shared" si="344"/>
        <v>63.959870657000181</v>
      </c>
      <c r="D7349">
        <f t="shared" si="342"/>
        <v>21130266</v>
      </c>
      <c r="E7349">
        <f t="shared" si="343"/>
        <v>2.1130266000000002E-2</v>
      </c>
    </row>
    <row r="7350" spans="1:5">
      <c r="A7350">
        <v>19524057</v>
      </c>
      <c r="C7350">
        <f t="shared" si="344"/>
        <v>63.979394714000179</v>
      </c>
      <c r="D7350">
        <f t="shared" si="342"/>
        <v>19524057</v>
      </c>
      <c r="E7350">
        <f t="shared" si="343"/>
        <v>1.9524057000000001E-2</v>
      </c>
    </row>
    <row r="7351" spans="1:5">
      <c r="A7351">
        <v>18733385</v>
      </c>
      <c r="C7351">
        <f t="shared" si="344"/>
        <v>63.998128099000176</v>
      </c>
      <c r="D7351">
        <f t="shared" si="342"/>
        <v>18733385</v>
      </c>
      <c r="E7351">
        <f t="shared" si="343"/>
        <v>1.8733385000000002E-2</v>
      </c>
    </row>
    <row r="7352" spans="1:5">
      <c r="A7352">
        <v>17022275</v>
      </c>
      <c r="C7352">
        <f t="shared" si="344"/>
        <v>64.015150374000171</v>
      </c>
      <c r="D7352">
        <f t="shared" si="342"/>
        <v>17022275</v>
      </c>
      <c r="E7352">
        <f t="shared" si="343"/>
        <v>1.7022275E-2</v>
      </c>
    </row>
    <row r="7353" spans="1:5">
      <c r="A7353">
        <v>17210777</v>
      </c>
      <c r="C7353">
        <f t="shared" si="344"/>
        <v>64.032361151000174</v>
      </c>
      <c r="D7353">
        <f t="shared" si="342"/>
        <v>17210777</v>
      </c>
      <c r="E7353">
        <f t="shared" si="343"/>
        <v>1.7210777E-2</v>
      </c>
    </row>
    <row r="7354" spans="1:5">
      <c r="A7354">
        <v>17031913</v>
      </c>
      <c r="C7354">
        <f t="shared" si="344"/>
        <v>64.049393064000171</v>
      </c>
      <c r="D7354">
        <f t="shared" si="342"/>
        <v>17031913</v>
      </c>
      <c r="E7354">
        <f t="shared" si="343"/>
        <v>1.7031913000000003E-2</v>
      </c>
    </row>
    <row r="7355" spans="1:5">
      <c r="A7355">
        <v>16616776</v>
      </c>
      <c r="C7355">
        <f t="shared" si="344"/>
        <v>64.066009840000177</v>
      </c>
      <c r="D7355">
        <f t="shared" si="342"/>
        <v>16616776</v>
      </c>
      <c r="E7355">
        <f t="shared" si="343"/>
        <v>1.6616776E-2</v>
      </c>
    </row>
    <row r="7356" spans="1:5">
      <c r="A7356">
        <v>16224618</v>
      </c>
      <c r="C7356">
        <f t="shared" si="344"/>
        <v>64.082234458000173</v>
      </c>
      <c r="D7356">
        <f t="shared" si="342"/>
        <v>16224618</v>
      </c>
      <c r="E7356">
        <f t="shared" si="343"/>
        <v>1.6224618E-2</v>
      </c>
    </row>
    <row r="7357" spans="1:5">
      <c r="A7357">
        <v>16433513</v>
      </c>
      <c r="C7357">
        <f t="shared" si="344"/>
        <v>64.098667971000168</v>
      </c>
      <c r="D7357">
        <f t="shared" si="342"/>
        <v>16433513</v>
      </c>
      <c r="E7357">
        <f t="shared" si="343"/>
        <v>1.6433513E-2</v>
      </c>
    </row>
    <row r="7358" spans="1:5">
      <c r="A7358">
        <v>18728430</v>
      </c>
      <c r="C7358">
        <f t="shared" si="344"/>
        <v>64.117396401000164</v>
      </c>
      <c r="D7358">
        <f t="shared" si="342"/>
        <v>18728430</v>
      </c>
      <c r="E7358">
        <f t="shared" si="343"/>
        <v>1.8728430000000001E-2</v>
      </c>
    </row>
    <row r="7359" spans="1:5">
      <c r="A7359">
        <v>18122975</v>
      </c>
      <c r="C7359">
        <f t="shared" si="344"/>
        <v>64.135519376000161</v>
      </c>
      <c r="D7359">
        <f t="shared" si="342"/>
        <v>18122975</v>
      </c>
      <c r="E7359">
        <f t="shared" si="343"/>
        <v>1.8122975E-2</v>
      </c>
    </row>
    <row r="7360" spans="1:5">
      <c r="A7360">
        <v>15507350</v>
      </c>
      <c r="C7360">
        <f t="shared" si="344"/>
        <v>64.151026726000154</v>
      </c>
      <c r="D7360">
        <f t="shared" si="342"/>
        <v>15507350</v>
      </c>
      <c r="E7360">
        <f t="shared" si="343"/>
        <v>1.5507350000000001E-2</v>
      </c>
    </row>
    <row r="7361" spans="1:5">
      <c r="A7361">
        <v>14232050</v>
      </c>
      <c r="C7361">
        <f t="shared" si="344"/>
        <v>64.165258776000158</v>
      </c>
      <c r="D7361">
        <f t="shared" si="342"/>
        <v>14232050</v>
      </c>
      <c r="E7361">
        <f t="shared" si="343"/>
        <v>1.4232050000000001E-2</v>
      </c>
    </row>
    <row r="7362" spans="1:5">
      <c r="A7362">
        <v>13229968</v>
      </c>
      <c r="C7362">
        <f t="shared" si="344"/>
        <v>64.178488744000163</v>
      </c>
      <c r="D7362">
        <f t="shared" ref="D7362:D7425" si="345">IF(A7362 &lt; 0, B7362 * 10000000, A7362)</f>
        <v>13229968</v>
      </c>
      <c r="E7362">
        <f t="shared" ref="E7362:E7425" si="346">D7362*10^-9</f>
        <v>1.3229968000000002E-2</v>
      </c>
    </row>
    <row r="7363" spans="1:5">
      <c r="A7363">
        <v>13247148</v>
      </c>
      <c r="C7363">
        <f t="shared" ref="C7363:C7426" si="347">(A7363*10^-9) + C7362</f>
        <v>64.191735892000167</v>
      </c>
      <c r="D7363">
        <f t="shared" si="345"/>
        <v>13247148</v>
      </c>
      <c r="E7363">
        <f t="shared" si="346"/>
        <v>1.3247148E-2</v>
      </c>
    </row>
    <row r="7364" spans="1:5">
      <c r="A7364">
        <v>13218723</v>
      </c>
      <c r="C7364">
        <f t="shared" si="347"/>
        <v>64.204954615000162</v>
      </c>
      <c r="D7364">
        <f t="shared" si="345"/>
        <v>13218723</v>
      </c>
      <c r="E7364">
        <f t="shared" si="346"/>
        <v>1.3218723000000002E-2</v>
      </c>
    </row>
    <row r="7365" spans="1:5">
      <c r="A7365">
        <v>12204418</v>
      </c>
      <c r="C7365">
        <f t="shared" si="347"/>
        <v>64.217159033000158</v>
      </c>
      <c r="D7365">
        <f t="shared" si="345"/>
        <v>12204418</v>
      </c>
      <c r="E7365">
        <f t="shared" si="346"/>
        <v>1.2204418000000002E-2</v>
      </c>
    </row>
    <row r="7366" spans="1:5">
      <c r="A7366">
        <v>10637038</v>
      </c>
      <c r="C7366">
        <f t="shared" si="347"/>
        <v>64.227796071000157</v>
      </c>
      <c r="D7366">
        <f t="shared" si="345"/>
        <v>10637038</v>
      </c>
      <c r="E7366">
        <f t="shared" si="346"/>
        <v>1.0637038000000001E-2</v>
      </c>
    </row>
    <row r="7367" spans="1:5">
      <c r="A7367">
        <v>9344485</v>
      </c>
      <c r="C7367">
        <f t="shared" si="347"/>
        <v>64.237140556000156</v>
      </c>
      <c r="D7367">
        <f t="shared" si="345"/>
        <v>9344485</v>
      </c>
      <c r="E7367">
        <f t="shared" si="346"/>
        <v>9.3444850000000013E-3</v>
      </c>
    </row>
    <row r="7368" spans="1:5">
      <c r="A7368">
        <v>10531646</v>
      </c>
      <c r="C7368">
        <f t="shared" si="347"/>
        <v>64.24767220200016</v>
      </c>
      <c r="D7368">
        <f t="shared" si="345"/>
        <v>10531646</v>
      </c>
      <c r="E7368">
        <f t="shared" si="346"/>
        <v>1.0531646E-2</v>
      </c>
    </row>
    <row r="7369" spans="1:5">
      <c r="A7369">
        <v>9558198</v>
      </c>
      <c r="C7369">
        <f t="shared" si="347"/>
        <v>64.257230400000154</v>
      </c>
      <c r="D7369">
        <f t="shared" si="345"/>
        <v>9558198</v>
      </c>
      <c r="E7369">
        <f t="shared" si="346"/>
        <v>9.5581980000000004E-3</v>
      </c>
    </row>
    <row r="7370" spans="1:5">
      <c r="A7370">
        <v>9546254</v>
      </c>
      <c r="C7370">
        <f t="shared" si="347"/>
        <v>64.266776654000154</v>
      </c>
      <c r="D7370">
        <f t="shared" si="345"/>
        <v>9546254</v>
      </c>
      <c r="E7370">
        <f t="shared" si="346"/>
        <v>9.5462540000000005E-3</v>
      </c>
    </row>
    <row r="7371" spans="1:5">
      <c r="A7371">
        <v>8737774</v>
      </c>
      <c r="C7371">
        <f t="shared" si="347"/>
        <v>64.27551442800015</v>
      </c>
      <c r="D7371">
        <f t="shared" si="345"/>
        <v>8737774</v>
      </c>
      <c r="E7371">
        <f t="shared" si="346"/>
        <v>8.7377740000000002E-3</v>
      </c>
    </row>
    <row r="7372" spans="1:5">
      <c r="A7372">
        <v>7960581</v>
      </c>
      <c r="C7372">
        <f t="shared" si="347"/>
        <v>64.283475009000156</v>
      </c>
      <c r="D7372">
        <f t="shared" si="345"/>
        <v>7960581</v>
      </c>
      <c r="E7372">
        <f t="shared" si="346"/>
        <v>7.9605810000000013E-3</v>
      </c>
    </row>
    <row r="7373" spans="1:5">
      <c r="A7373">
        <v>7454024</v>
      </c>
      <c r="C7373">
        <f t="shared" si="347"/>
        <v>64.290929033000154</v>
      </c>
      <c r="D7373">
        <f t="shared" si="345"/>
        <v>7454024</v>
      </c>
      <c r="E7373">
        <f t="shared" si="346"/>
        <v>7.4540240000000001E-3</v>
      </c>
    </row>
    <row r="7374" spans="1:5">
      <c r="A7374">
        <v>7078627</v>
      </c>
      <c r="C7374">
        <f t="shared" si="347"/>
        <v>64.298007660000152</v>
      </c>
      <c r="D7374">
        <f t="shared" si="345"/>
        <v>7078627</v>
      </c>
      <c r="E7374">
        <f t="shared" si="346"/>
        <v>7.0786270000000005E-3</v>
      </c>
    </row>
    <row r="7375" spans="1:5">
      <c r="A7375">
        <v>8344218</v>
      </c>
      <c r="C7375">
        <f t="shared" si="347"/>
        <v>64.306351878000157</v>
      </c>
      <c r="D7375">
        <f t="shared" si="345"/>
        <v>8344218</v>
      </c>
      <c r="E7375">
        <f t="shared" si="346"/>
        <v>8.3442180000000005E-3</v>
      </c>
    </row>
    <row r="7376" spans="1:5">
      <c r="A7376">
        <v>7313709</v>
      </c>
      <c r="C7376">
        <f t="shared" si="347"/>
        <v>64.313665587000159</v>
      </c>
      <c r="D7376">
        <f t="shared" si="345"/>
        <v>7313709</v>
      </c>
      <c r="E7376">
        <f t="shared" si="346"/>
        <v>7.3137090000000007E-3</v>
      </c>
    </row>
    <row r="7377" spans="1:5">
      <c r="A7377">
        <v>7232203</v>
      </c>
      <c r="C7377">
        <f t="shared" si="347"/>
        <v>64.32089779000016</v>
      </c>
      <c r="D7377">
        <f t="shared" si="345"/>
        <v>7232203</v>
      </c>
      <c r="E7377">
        <f t="shared" si="346"/>
        <v>7.2322030000000004E-3</v>
      </c>
    </row>
    <row r="7378" spans="1:5">
      <c r="A7378">
        <v>6524081</v>
      </c>
      <c r="C7378">
        <f t="shared" si="347"/>
        <v>64.327421871000155</v>
      </c>
      <c r="D7378">
        <f t="shared" si="345"/>
        <v>6524081</v>
      </c>
      <c r="E7378">
        <f t="shared" si="346"/>
        <v>6.5240810000000002E-3</v>
      </c>
    </row>
    <row r="7379" spans="1:5">
      <c r="A7379">
        <v>6009908</v>
      </c>
      <c r="C7379">
        <f t="shared" si="347"/>
        <v>64.333431779000151</v>
      </c>
      <c r="D7379">
        <f t="shared" si="345"/>
        <v>6009908</v>
      </c>
      <c r="E7379">
        <f t="shared" si="346"/>
        <v>6.0099080000000004E-3</v>
      </c>
    </row>
    <row r="7380" spans="1:5">
      <c r="A7380">
        <v>5842289</v>
      </c>
      <c r="C7380">
        <f t="shared" si="347"/>
        <v>64.339274068000151</v>
      </c>
      <c r="D7380">
        <f t="shared" si="345"/>
        <v>5842289</v>
      </c>
      <c r="E7380">
        <f t="shared" si="346"/>
        <v>5.8422890000000005E-3</v>
      </c>
    </row>
    <row r="7381" spans="1:5">
      <c r="A7381">
        <v>6705107</v>
      </c>
      <c r="C7381">
        <f t="shared" si="347"/>
        <v>64.345979175000153</v>
      </c>
      <c r="D7381">
        <f t="shared" si="345"/>
        <v>6705107</v>
      </c>
      <c r="E7381">
        <f t="shared" si="346"/>
        <v>6.7051070000000001E-3</v>
      </c>
    </row>
    <row r="7382" spans="1:5">
      <c r="A7382">
        <v>5651903</v>
      </c>
      <c r="C7382">
        <f t="shared" si="347"/>
        <v>64.351631078000153</v>
      </c>
      <c r="D7382">
        <f t="shared" si="345"/>
        <v>5651903</v>
      </c>
      <c r="E7382">
        <f t="shared" si="346"/>
        <v>5.6519030000000007E-3</v>
      </c>
    </row>
    <row r="7383" spans="1:5">
      <c r="A7383">
        <v>5515155</v>
      </c>
      <c r="C7383">
        <f t="shared" si="347"/>
        <v>64.357146233000151</v>
      </c>
      <c r="D7383">
        <f t="shared" si="345"/>
        <v>5515155</v>
      </c>
      <c r="E7383">
        <f t="shared" si="346"/>
        <v>5.5151550000000008E-3</v>
      </c>
    </row>
    <row r="7384" spans="1:5">
      <c r="A7384">
        <v>4827988</v>
      </c>
      <c r="C7384">
        <f t="shared" si="347"/>
        <v>64.361974221000153</v>
      </c>
      <c r="D7384">
        <f t="shared" si="345"/>
        <v>4827988</v>
      </c>
      <c r="E7384">
        <f t="shared" si="346"/>
        <v>4.8279880000000001E-3</v>
      </c>
    </row>
    <row r="7385" spans="1:5">
      <c r="A7385">
        <v>4395741</v>
      </c>
      <c r="C7385">
        <f t="shared" si="347"/>
        <v>64.366369962000149</v>
      </c>
      <c r="D7385">
        <f t="shared" si="345"/>
        <v>4395741</v>
      </c>
      <c r="E7385">
        <f t="shared" si="346"/>
        <v>4.3957409999999999E-3</v>
      </c>
    </row>
    <row r="7386" spans="1:5">
      <c r="A7386">
        <v>3635590</v>
      </c>
      <c r="C7386">
        <f t="shared" si="347"/>
        <v>64.370005552000151</v>
      </c>
      <c r="D7386">
        <f t="shared" si="345"/>
        <v>3635590</v>
      </c>
      <c r="E7386">
        <f t="shared" si="346"/>
        <v>3.6355900000000002E-3</v>
      </c>
    </row>
    <row r="7387" spans="1:5">
      <c r="A7387">
        <v>3486549</v>
      </c>
      <c r="C7387">
        <f t="shared" si="347"/>
        <v>64.373492101000153</v>
      </c>
      <c r="D7387">
        <f t="shared" si="345"/>
        <v>3486549</v>
      </c>
      <c r="E7387">
        <f t="shared" si="346"/>
        <v>3.4865490000000002E-3</v>
      </c>
    </row>
    <row r="7388" spans="1:5">
      <c r="A7388">
        <v>2607805</v>
      </c>
      <c r="C7388">
        <f t="shared" si="347"/>
        <v>64.37609990600015</v>
      </c>
      <c r="D7388">
        <f t="shared" si="345"/>
        <v>2607805</v>
      </c>
      <c r="E7388">
        <f t="shared" si="346"/>
        <v>2.6078050000000004E-3</v>
      </c>
    </row>
    <row r="7389" spans="1:5">
      <c r="A7389">
        <v>3948481</v>
      </c>
      <c r="C7389">
        <f t="shared" si="347"/>
        <v>64.380048387000144</v>
      </c>
      <c r="D7389">
        <f t="shared" si="345"/>
        <v>3948481</v>
      </c>
      <c r="E7389">
        <f t="shared" si="346"/>
        <v>3.9484810000000002E-3</v>
      </c>
    </row>
    <row r="7390" spans="1:5">
      <c r="A7390">
        <v>3595921</v>
      </c>
      <c r="C7390">
        <f t="shared" si="347"/>
        <v>64.383644308000143</v>
      </c>
      <c r="D7390">
        <f t="shared" si="345"/>
        <v>3595921</v>
      </c>
      <c r="E7390">
        <f t="shared" si="346"/>
        <v>3.5959210000000002E-3</v>
      </c>
    </row>
    <row r="7391" spans="1:5">
      <c r="A7391">
        <v>3587818</v>
      </c>
      <c r="C7391">
        <f t="shared" si="347"/>
        <v>64.387232126000143</v>
      </c>
      <c r="D7391">
        <f t="shared" si="345"/>
        <v>3587818</v>
      </c>
      <c r="E7391">
        <f t="shared" si="346"/>
        <v>3.5878180000000004E-3</v>
      </c>
    </row>
    <row r="7392" spans="1:5">
      <c r="A7392">
        <v>2978173</v>
      </c>
      <c r="C7392">
        <f t="shared" si="347"/>
        <v>64.390210299000145</v>
      </c>
      <c r="D7392">
        <f t="shared" si="345"/>
        <v>2978173</v>
      </c>
      <c r="E7392">
        <f t="shared" si="346"/>
        <v>2.9781730000000002E-3</v>
      </c>
    </row>
    <row r="7393" spans="1:5">
      <c r="A7393">
        <v>2276755</v>
      </c>
      <c r="C7393">
        <f t="shared" si="347"/>
        <v>64.392487054000142</v>
      </c>
      <c r="D7393">
        <f t="shared" si="345"/>
        <v>2276755</v>
      </c>
      <c r="E7393">
        <f t="shared" si="346"/>
        <v>2.2767550000000001E-3</v>
      </c>
    </row>
    <row r="7394" spans="1:5">
      <c r="A7394">
        <v>1765097</v>
      </c>
      <c r="C7394">
        <f t="shared" si="347"/>
        <v>64.394252151000146</v>
      </c>
      <c r="D7394">
        <f t="shared" si="345"/>
        <v>1765097</v>
      </c>
      <c r="E7394">
        <f t="shared" si="346"/>
        <v>1.7650970000000002E-3</v>
      </c>
    </row>
    <row r="7395" spans="1:5">
      <c r="A7395">
        <v>955079</v>
      </c>
      <c r="C7395">
        <f t="shared" si="347"/>
        <v>64.395207230000139</v>
      </c>
      <c r="D7395">
        <f t="shared" si="345"/>
        <v>955079</v>
      </c>
      <c r="E7395">
        <f t="shared" si="346"/>
        <v>9.5507900000000006E-4</v>
      </c>
    </row>
    <row r="7396" spans="1:5">
      <c r="A7396">
        <v>2498572</v>
      </c>
      <c r="C7396">
        <f t="shared" si="347"/>
        <v>64.397705802000132</v>
      </c>
      <c r="D7396">
        <f t="shared" si="345"/>
        <v>2498572</v>
      </c>
      <c r="E7396">
        <f t="shared" si="346"/>
        <v>2.4985720000000001E-3</v>
      </c>
    </row>
    <row r="7397" spans="1:5">
      <c r="A7397">
        <v>2752655</v>
      </c>
      <c r="C7397">
        <f t="shared" si="347"/>
        <v>64.400458457000127</v>
      </c>
      <c r="D7397">
        <f t="shared" si="345"/>
        <v>2752655</v>
      </c>
      <c r="E7397">
        <f t="shared" si="346"/>
        <v>2.7526550000000001E-3</v>
      </c>
    </row>
    <row r="7398" spans="1:5">
      <c r="A7398">
        <v>2603473</v>
      </c>
      <c r="C7398">
        <f t="shared" si="347"/>
        <v>64.403061930000121</v>
      </c>
      <c r="D7398">
        <f t="shared" si="345"/>
        <v>2603473</v>
      </c>
      <c r="E7398">
        <f t="shared" si="346"/>
        <v>2.6034730000000002E-3</v>
      </c>
    </row>
    <row r="7399" spans="1:5">
      <c r="A7399">
        <v>2129252</v>
      </c>
      <c r="C7399">
        <f t="shared" si="347"/>
        <v>64.405191182000124</v>
      </c>
      <c r="D7399">
        <f t="shared" si="345"/>
        <v>2129252</v>
      </c>
      <c r="E7399">
        <f t="shared" si="346"/>
        <v>2.1292520000000003E-3</v>
      </c>
    </row>
    <row r="7400" spans="1:5">
      <c r="A7400">
        <v>2180726</v>
      </c>
      <c r="C7400">
        <f t="shared" si="347"/>
        <v>64.40737190800013</v>
      </c>
      <c r="D7400">
        <f t="shared" si="345"/>
        <v>2180726</v>
      </c>
      <c r="E7400">
        <f t="shared" si="346"/>
        <v>2.180726E-3</v>
      </c>
    </row>
    <row r="7401" spans="1:5">
      <c r="A7401">
        <v>2023303</v>
      </c>
      <c r="C7401">
        <f t="shared" si="347"/>
        <v>64.409395211000131</v>
      </c>
      <c r="D7401">
        <f t="shared" si="345"/>
        <v>2023303</v>
      </c>
      <c r="E7401">
        <f t="shared" si="346"/>
        <v>2.0233030000000002E-3</v>
      </c>
    </row>
    <row r="7402" spans="1:5">
      <c r="A7402">
        <v>1417779</v>
      </c>
      <c r="C7402">
        <f t="shared" si="347"/>
        <v>64.410812990000125</v>
      </c>
      <c r="D7402">
        <f t="shared" si="345"/>
        <v>1417779</v>
      </c>
      <c r="E7402">
        <f t="shared" si="346"/>
        <v>1.4177790000000001E-3</v>
      </c>
    </row>
    <row r="7403" spans="1:5">
      <c r="A7403">
        <v>605244</v>
      </c>
      <c r="C7403">
        <f t="shared" si="347"/>
        <v>64.411418234000124</v>
      </c>
      <c r="D7403">
        <f t="shared" si="345"/>
        <v>605244</v>
      </c>
      <c r="E7403">
        <f t="shared" si="346"/>
        <v>6.0524400000000001E-4</v>
      </c>
    </row>
    <row r="7404" spans="1:5">
      <c r="A7404">
        <v>381682</v>
      </c>
      <c r="C7404">
        <f t="shared" si="347"/>
        <v>64.41179991600012</v>
      </c>
      <c r="D7404">
        <f t="shared" si="345"/>
        <v>381682</v>
      </c>
      <c r="E7404">
        <f t="shared" si="346"/>
        <v>3.8168200000000005E-4</v>
      </c>
    </row>
    <row r="7405" spans="1:5">
      <c r="A7405">
        <v>452152</v>
      </c>
      <c r="C7405">
        <f t="shared" si="347"/>
        <v>64.412252068000114</v>
      </c>
      <c r="D7405">
        <f t="shared" si="345"/>
        <v>452152</v>
      </c>
      <c r="E7405">
        <f t="shared" si="346"/>
        <v>4.5215200000000004E-4</v>
      </c>
    </row>
    <row r="7406" spans="1:5">
      <c r="A7406">
        <v>469054</v>
      </c>
      <c r="C7406">
        <f t="shared" si="347"/>
        <v>64.412721122000121</v>
      </c>
      <c r="D7406">
        <f t="shared" si="345"/>
        <v>469054</v>
      </c>
      <c r="E7406">
        <f t="shared" si="346"/>
        <v>4.6905400000000005E-4</v>
      </c>
    </row>
    <row r="7407" spans="1:5">
      <c r="A7407">
        <v>437904</v>
      </c>
      <c r="C7407">
        <f t="shared" si="347"/>
        <v>64.413159026000116</v>
      </c>
      <c r="D7407">
        <f t="shared" si="345"/>
        <v>437904</v>
      </c>
      <c r="E7407">
        <f t="shared" si="346"/>
        <v>4.3790400000000003E-4</v>
      </c>
    </row>
    <row r="7408" spans="1:5">
      <c r="A7408">
        <v>482603</v>
      </c>
      <c r="C7408">
        <f t="shared" si="347"/>
        <v>64.413641629000111</v>
      </c>
      <c r="D7408">
        <f t="shared" si="345"/>
        <v>482603</v>
      </c>
      <c r="E7408">
        <f t="shared" si="346"/>
        <v>4.8260300000000001E-4</v>
      </c>
    </row>
    <row r="7409" spans="1:5">
      <c r="A7409">
        <v>429594</v>
      </c>
      <c r="C7409">
        <f t="shared" si="347"/>
        <v>64.414071223000107</v>
      </c>
      <c r="D7409">
        <f t="shared" si="345"/>
        <v>429594</v>
      </c>
      <c r="E7409">
        <f t="shared" si="346"/>
        <v>4.2959400000000005E-4</v>
      </c>
    </row>
    <row r="7410" spans="1:5">
      <c r="A7410">
        <v>448871</v>
      </c>
      <c r="C7410">
        <f t="shared" si="347"/>
        <v>64.41452009400011</v>
      </c>
      <c r="D7410">
        <f t="shared" si="345"/>
        <v>448871</v>
      </c>
      <c r="E7410">
        <f t="shared" si="346"/>
        <v>4.4887100000000005E-4</v>
      </c>
    </row>
    <row r="7411" spans="1:5">
      <c r="A7411">
        <v>779709</v>
      </c>
      <c r="C7411">
        <f t="shared" si="347"/>
        <v>64.41529980300011</v>
      </c>
      <c r="D7411">
        <f t="shared" si="345"/>
        <v>779709</v>
      </c>
      <c r="E7411">
        <f t="shared" si="346"/>
        <v>7.7970900000000007E-4</v>
      </c>
    </row>
    <row r="7412" spans="1:5">
      <c r="A7412">
        <v>473315</v>
      </c>
      <c r="C7412">
        <f t="shared" si="347"/>
        <v>64.415773118000104</v>
      </c>
      <c r="D7412">
        <f t="shared" si="345"/>
        <v>473315</v>
      </c>
      <c r="E7412">
        <f t="shared" si="346"/>
        <v>4.7331500000000003E-4</v>
      </c>
    </row>
    <row r="7413" spans="1:5">
      <c r="A7413">
        <v>601962</v>
      </c>
      <c r="C7413">
        <f t="shared" si="347"/>
        <v>64.416375080000108</v>
      </c>
      <c r="D7413">
        <f t="shared" si="345"/>
        <v>601962</v>
      </c>
      <c r="E7413">
        <f t="shared" si="346"/>
        <v>6.0196200000000005E-4</v>
      </c>
    </row>
    <row r="7414" spans="1:5">
      <c r="A7414">
        <v>576120</v>
      </c>
      <c r="C7414">
        <f t="shared" si="347"/>
        <v>64.416951200000113</v>
      </c>
      <c r="D7414">
        <f t="shared" si="345"/>
        <v>576120</v>
      </c>
      <c r="E7414">
        <f t="shared" si="346"/>
        <v>5.7612000000000006E-4</v>
      </c>
    </row>
    <row r="7415" spans="1:5">
      <c r="A7415">
        <v>680463</v>
      </c>
      <c r="C7415">
        <f t="shared" si="347"/>
        <v>64.417631663000108</v>
      </c>
      <c r="D7415">
        <f t="shared" si="345"/>
        <v>680463</v>
      </c>
      <c r="E7415">
        <f t="shared" si="346"/>
        <v>6.8046300000000007E-4</v>
      </c>
    </row>
    <row r="7416" spans="1:5">
      <c r="A7416">
        <v>753168</v>
      </c>
      <c r="C7416">
        <f t="shared" si="347"/>
        <v>64.418384831000111</v>
      </c>
      <c r="D7416">
        <f t="shared" si="345"/>
        <v>753168</v>
      </c>
      <c r="E7416">
        <f t="shared" si="346"/>
        <v>7.5316800000000002E-4</v>
      </c>
    </row>
    <row r="7417" spans="1:5">
      <c r="A7417">
        <v>722996</v>
      </c>
      <c r="C7417">
        <f t="shared" si="347"/>
        <v>64.419107827000104</v>
      </c>
      <c r="D7417">
        <f t="shared" si="345"/>
        <v>722996</v>
      </c>
      <c r="E7417">
        <f t="shared" si="346"/>
        <v>7.2299600000000006E-4</v>
      </c>
    </row>
    <row r="7418" spans="1:5">
      <c r="A7418">
        <v>473035</v>
      </c>
      <c r="C7418">
        <f t="shared" si="347"/>
        <v>64.419580862000103</v>
      </c>
      <c r="D7418">
        <f t="shared" si="345"/>
        <v>473035</v>
      </c>
      <c r="E7418">
        <f t="shared" si="346"/>
        <v>4.7303500000000001E-4</v>
      </c>
    </row>
    <row r="7419" spans="1:5">
      <c r="A7419">
        <v>455016</v>
      </c>
      <c r="C7419">
        <f t="shared" si="347"/>
        <v>64.420035878000107</v>
      </c>
      <c r="D7419">
        <f t="shared" si="345"/>
        <v>455016</v>
      </c>
      <c r="E7419">
        <f t="shared" si="346"/>
        <v>4.5501600000000004E-4</v>
      </c>
    </row>
    <row r="7420" spans="1:5">
      <c r="A7420">
        <v>1033022</v>
      </c>
      <c r="C7420">
        <f t="shared" si="347"/>
        <v>64.421068900000108</v>
      </c>
      <c r="D7420">
        <f t="shared" si="345"/>
        <v>1033022</v>
      </c>
      <c r="E7420">
        <f t="shared" si="346"/>
        <v>1.033022E-3</v>
      </c>
    </row>
    <row r="7421" spans="1:5">
      <c r="A7421">
        <v>1396896</v>
      </c>
      <c r="C7421">
        <f t="shared" si="347"/>
        <v>64.422465796000111</v>
      </c>
      <c r="D7421">
        <f t="shared" si="345"/>
        <v>1396896</v>
      </c>
      <c r="E7421">
        <f t="shared" si="346"/>
        <v>1.3968960000000001E-3</v>
      </c>
    </row>
    <row r="7422" spans="1:5">
      <c r="A7422">
        <v>1686877</v>
      </c>
      <c r="C7422">
        <f t="shared" si="347"/>
        <v>64.424152673000108</v>
      </c>
      <c r="D7422">
        <f t="shared" si="345"/>
        <v>1686877</v>
      </c>
      <c r="E7422">
        <f t="shared" si="346"/>
        <v>1.686877E-3</v>
      </c>
    </row>
    <row r="7423" spans="1:5">
      <c r="A7423">
        <v>1240661</v>
      </c>
      <c r="C7423">
        <f t="shared" si="347"/>
        <v>64.425393334000105</v>
      </c>
      <c r="D7423">
        <f t="shared" si="345"/>
        <v>1240661</v>
      </c>
      <c r="E7423">
        <f t="shared" si="346"/>
        <v>1.2406610000000001E-3</v>
      </c>
    </row>
    <row r="7424" spans="1:5">
      <c r="A7424">
        <v>652947</v>
      </c>
      <c r="C7424">
        <f t="shared" si="347"/>
        <v>64.426046281000112</v>
      </c>
      <c r="D7424">
        <f t="shared" si="345"/>
        <v>652947</v>
      </c>
      <c r="E7424">
        <f t="shared" si="346"/>
        <v>6.5294700000000008E-4</v>
      </c>
    </row>
    <row r="7425" spans="1:5">
      <c r="A7425">
        <v>668242</v>
      </c>
      <c r="C7425">
        <f t="shared" si="347"/>
        <v>64.426714523000115</v>
      </c>
      <c r="D7425">
        <f t="shared" si="345"/>
        <v>668242</v>
      </c>
      <c r="E7425">
        <f t="shared" si="346"/>
        <v>6.6824199999999999E-4</v>
      </c>
    </row>
    <row r="7426" spans="1:5">
      <c r="A7426">
        <v>1478190</v>
      </c>
      <c r="C7426">
        <f t="shared" si="347"/>
        <v>64.428192713000115</v>
      </c>
      <c r="D7426">
        <f t="shared" ref="D7426:D7489" si="348">IF(A7426 &lt; 0, B7426 * 10000000, A7426)</f>
        <v>1478190</v>
      </c>
      <c r="E7426">
        <f t="shared" ref="E7426:E7489" si="349">D7426*10^-9</f>
        <v>1.4781900000000001E-3</v>
      </c>
    </row>
    <row r="7427" spans="1:5">
      <c r="A7427">
        <v>1628278</v>
      </c>
      <c r="C7427">
        <f t="shared" ref="C7427:C7490" si="350">(A7427*10^-9) + C7426</f>
        <v>64.429820991000113</v>
      </c>
      <c r="D7427">
        <f t="shared" si="348"/>
        <v>1628278</v>
      </c>
      <c r="E7427">
        <f t="shared" si="349"/>
        <v>1.6282780000000001E-3</v>
      </c>
    </row>
    <row r="7428" spans="1:5">
      <c r="A7428">
        <v>1397105</v>
      </c>
      <c r="C7428">
        <f t="shared" si="350"/>
        <v>64.431218096000109</v>
      </c>
      <c r="D7428">
        <f t="shared" si="348"/>
        <v>1397105</v>
      </c>
      <c r="E7428">
        <f t="shared" si="349"/>
        <v>1.397105E-3</v>
      </c>
    </row>
    <row r="7429" spans="1:5">
      <c r="A7429">
        <v>1065570</v>
      </c>
      <c r="C7429">
        <f t="shared" si="350"/>
        <v>64.432283666000103</v>
      </c>
      <c r="D7429">
        <f t="shared" si="348"/>
        <v>1065570</v>
      </c>
      <c r="E7429">
        <f t="shared" si="349"/>
        <v>1.0655700000000001E-3</v>
      </c>
    </row>
    <row r="7430" spans="1:5">
      <c r="A7430">
        <v>821893</v>
      </c>
      <c r="C7430">
        <f t="shared" si="350"/>
        <v>64.433105559000097</v>
      </c>
      <c r="D7430">
        <f t="shared" si="348"/>
        <v>821893</v>
      </c>
      <c r="E7430">
        <f t="shared" si="349"/>
        <v>8.2189300000000008E-4</v>
      </c>
    </row>
    <row r="7431" spans="1:5">
      <c r="A7431">
        <v>457670</v>
      </c>
      <c r="C7431">
        <f t="shared" si="350"/>
        <v>64.4335632290001</v>
      </c>
      <c r="D7431">
        <f t="shared" si="348"/>
        <v>457670</v>
      </c>
      <c r="E7431">
        <f t="shared" si="349"/>
        <v>4.5767000000000003E-4</v>
      </c>
    </row>
    <row r="7432" spans="1:5">
      <c r="A7432">
        <v>845429</v>
      </c>
      <c r="C7432">
        <f t="shared" si="350"/>
        <v>64.434408658000095</v>
      </c>
      <c r="D7432">
        <f t="shared" si="348"/>
        <v>845429</v>
      </c>
      <c r="E7432">
        <f t="shared" si="349"/>
        <v>8.4542900000000008E-4</v>
      </c>
    </row>
    <row r="7433" spans="1:5">
      <c r="A7433">
        <v>661117</v>
      </c>
      <c r="C7433">
        <f t="shared" si="350"/>
        <v>64.435069775000102</v>
      </c>
      <c r="D7433">
        <f t="shared" si="348"/>
        <v>661117</v>
      </c>
      <c r="E7433">
        <f t="shared" si="349"/>
        <v>6.6111700000000002E-4</v>
      </c>
    </row>
    <row r="7434" spans="1:5">
      <c r="A7434">
        <v>684933</v>
      </c>
      <c r="C7434">
        <f t="shared" si="350"/>
        <v>64.435754708000104</v>
      </c>
      <c r="D7434">
        <f t="shared" si="348"/>
        <v>684933</v>
      </c>
      <c r="E7434">
        <f t="shared" si="349"/>
        <v>6.8493300000000009E-4</v>
      </c>
    </row>
    <row r="7435" spans="1:5">
      <c r="A7435">
        <v>455015</v>
      </c>
      <c r="C7435">
        <f t="shared" si="350"/>
        <v>64.436209723000104</v>
      </c>
      <c r="D7435">
        <f t="shared" si="348"/>
        <v>455015</v>
      </c>
      <c r="E7435">
        <f t="shared" si="349"/>
        <v>4.5501500000000002E-4</v>
      </c>
    </row>
    <row r="7436" spans="1:5">
      <c r="A7436">
        <v>522623</v>
      </c>
      <c r="C7436">
        <f t="shared" si="350"/>
        <v>64.436732346000099</v>
      </c>
      <c r="D7436">
        <f t="shared" si="348"/>
        <v>522623</v>
      </c>
      <c r="E7436">
        <f t="shared" si="349"/>
        <v>5.2262300000000005E-4</v>
      </c>
    </row>
    <row r="7437" spans="1:5">
      <c r="A7437">
        <v>400120</v>
      </c>
      <c r="C7437">
        <f t="shared" si="350"/>
        <v>64.437132466000094</v>
      </c>
      <c r="D7437">
        <f t="shared" si="348"/>
        <v>400120</v>
      </c>
      <c r="E7437">
        <f t="shared" si="349"/>
        <v>4.0012000000000001E-4</v>
      </c>
    </row>
    <row r="7438" spans="1:5">
      <c r="A7438">
        <v>465702</v>
      </c>
      <c r="C7438">
        <f t="shared" si="350"/>
        <v>64.437598168000093</v>
      </c>
      <c r="D7438">
        <f t="shared" si="348"/>
        <v>465702</v>
      </c>
      <c r="E7438">
        <f t="shared" si="349"/>
        <v>4.6570200000000002E-4</v>
      </c>
    </row>
    <row r="7439" spans="1:5">
      <c r="A7439">
        <v>444889</v>
      </c>
      <c r="C7439">
        <f t="shared" si="350"/>
        <v>64.438043057000087</v>
      </c>
      <c r="D7439">
        <f t="shared" si="348"/>
        <v>444889</v>
      </c>
      <c r="E7439">
        <f t="shared" si="349"/>
        <v>4.4488900000000002E-4</v>
      </c>
    </row>
    <row r="7440" spans="1:5">
      <c r="A7440">
        <v>605593</v>
      </c>
      <c r="C7440">
        <f t="shared" si="350"/>
        <v>64.43864865000009</v>
      </c>
      <c r="D7440">
        <f t="shared" si="348"/>
        <v>605593</v>
      </c>
      <c r="E7440">
        <f t="shared" si="349"/>
        <v>6.0559300000000008E-4</v>
      </c>
    </row>
    <row r="7441" spans="1:5">
      <c r="A7441">
        <v>489657</v>
      </c>
      <c r="C7441">
        <f t="shared" si="350"/>
        <v>64.439138307000093</v>
      </c>
      <c r="D7441">
        <f t="shared" si="348"/>
        <v>489657</v>
      </c>
      <c r="E7441">
        <f t="shared" si="349"/>
        <v>4.89657E-4</v>
      </c>
    </row>
    <row r="7442" spans="1:5">
      <c r="A7442">
        <v>551117</v>
      </c>
      <c r="C7442">
        <f t="shared" si="350"/>
        <v>64.439689424000093</v>
      </c>
      <c r="D7442">
        <f t="shared" si="348"/>
        <v>551117</v>
      </c>
      <c r="E7442">
        <f t="shared" si="349"/>
        <v>5.5111700000000006E-4</v>
      </c>
    </row>
    <row r="7443" spans="1:5">
      <c r="A7443">
        <v>533517</v>
      </c>
      <c r="C7443">
        <f t="shared" si="350"/>
        <v>64.440222941000087</v>
      </c>
      <c r="D7443">
        <f t="shared" si="348"/>
        <v>533517</v>
      </c>
      <c r="E7443">
        <f t="shared" si="349"/>
        <v>5.3351700000000006E-4</v>
      </c>
    </row>
    <row r="7444" spans="1:5">
      <c r="A7444">
        <v>494406</v>
      </c>
      <c r="C7444">
        <f t="shared" si="350"/>
        <v>64.440717347000088</v>
      </c>
      <c r="D7444">
        <f t="shared" si="348"/>
        <v>494406</v>
      </c>
      <c r="E7444">
        <f t="shared" si="349"/>
        <v>4.9440600000000008E-4</v>
      </c>
    </row>
    <row r="7445" spans="1:5">
      <c r="A7445">
        <v>723625</v>
      </c>
      <c r="C7445">
        <f t="shared" si="350"/>
        <v>64.441440972000095</v>
      </c>
      <c r="D7445">
        <f t="shared" si="348"/>
        <v>723625</v>
      </c>
      <c r="E7445">
        <f t="shared" si="349"/>
        <v>7.2362500000000009E-4</v>
      </c>
    </row>
    <row r="7446" spans="1:5">
      <c r="A7446">
        <v>817074</v>
      </c>
      <c r="C7446">
        <f t="shared" si="350"/>
        <v>64.442258046000092</v>
      </c>
      <c r="D7446">
        <f t="shared" si="348"/>
        <v>817074</v>
      </c>
      <c r="E7446">
        <f t="shared" si="349"/>
        <v>8.170740000000001E-4</v>
      </c>
    </row>
    <row r="7447" spans="1:5">
      <c r="A7447">
        <v>578915</v>
      </c>
      <c r="C7447">
        <f t="shared" si="350"/>
        <v>64.442836961000097</v>
      </c>
      <c r="D7447">
        <f t="shared" si="348"/>
        <v>578915</v>
      </c>
      <c r="E7447">
        <f t="shared" si="349"/>
        <v>5.7891500000000005E-4</v>
      </c>
    </row>
    <row r="7448" spans="1:5">
      <c r="A7448">
        <v>490425</v>
      </c>
      <c r="C7448">
        <f t="shared" si="350"/>
        <v>64.443327386000092</v>
      </c>
      <c r="D7448">
        <f t="shared" si="348"/>
        <v>490425</v>
      </c>
      <c r="E7448">
        <f t="shared" si="349"/>
        <v>4.9042500000000006E-4</v>
      </c>
    </row>
    <row r="7449" spans="1:5">
      <c r="A7449">
        <v>506140</v>
      </c>
      <c r="C7449">
        <f t="shared" si="350"/>
        <v>64.443833526000091</v>
      </c>
      <c r="D7449">
        <f t="shared" si="348"/>
        <v>506140</v>
      </c>
      <c r="E7449">
        <f t="shared" si="349"/>
        <v>5.0614000000000008E-4</v>
      </c>
    </row>
    <row r="7450" spans="1:5">
      <c r="A7450">
        <v>478412</v>
      </c>
      <c r="C7450">
        <f t="shared" si="350"/>
        <v>64.444311938000098</v>
      </c>
      <c r="D7450">
        <f t="shared" si="348"/>
        <v>478412</v>
      </c>
      <c r="E7450">
        <f t="shared" si="349"/>
        <v>4.7841200000000005E-4</v>
      </c>
    </row>
    <row r="7451" spans="1:5">
      <c r="A7451">
        <v>1100627</v>
      </c>
      <c r="C7451">
        <f t="shared" si="350"/>
        <v>64.445412565000098</v>
      </c>
      <c r="D7451">
        <f t="shared" si="348"/>
        <v>1100627</v>
      </c>
      <c r="E7451">
        <f t="shared" si="349"/>
        <v>1.1006270000000001E-3</v>
      </c>
    </row>
    <row r="7452" spans="1:5">
      <c r="A7452">
        <v>434901</v>
      </c>
      <c r="C7452">
        <f t="shared" si="350"/>
        <v>64.445847466000103</v>
      </c>
      <c r="D7452">
        <f t="shared" si="348"/>
        <v>434901</v>
      </c>
      <c r="E7452">
        <f t="shared" si="349"/>
        <v>4.3490100000000002E-4</v>
      </c>
    </row>
    <row r="7453" spans="1:5">
      <c r="A7453">
        <v>556355</v>
      </c>
      <c r="C7453">
        <f t="shared" si="350"/>
        <v>64.446403821000104</v>
      </c>
      <c r="D7453">
        <f t="shared" si="348"/>
        <v>556355</v>
      </c>
      <c r="E7453">
        <f t="shared" si="349"/>
        <v>5.5635500000000002E-4</v>
      </c>
    </row>
    <row r="7454" spans="1:5">
      <c r="A7454">
        <v>452222</v>
      </c>
      <c r="C7454">
        <f t="shared" si="350"/>
        <v>64.446856043000111</v>
      </c>
      <c r="D7454">
        <f t="shared" si="348"/>
        <v>452222</v>
      </c>
      <c r="E7454">
        <f t="shared" si="349"/>
        <v>4.5222200000000001E-4</v>
      </c>
    </row>
    <row r="7455" spans="1:5">
      <c r="A7455">
        <v>459416</v>
      </c>
      <c r="C7455">
        <f t="shared" si="350"/>
        <v>64.447315459000109</v>
      </c>
      <c r="D7455">
        <f t="shared" si="348"/>
        <v>459416</v>
      </c>
      <c r="E7455">
        <f t="shared" si="349"/>
        <v>4.5941600000000003E-4</v>
      </c>
    </row>
    <row r="7456" spans="1:5">
      <c r="A7456">
        <v>526883</v>
      </c>
      <c r="C7456">
        <f t="shared" si="350"/>
        <v>64.447842342000115</v>
      </c>
      <c r="D7456">
        <f t="shared" si="348"/>
        <v>526883</v>
      </c>
      <c r="E7456">
        <f t="shared" si="349"/>
        <v>5.2688300000000002E-4</v>
      </c>
    </row>
    <row r="7457" spans="1:5">
      <c r="A7457">
        <v>554470</v>
      </c>
      <c r="C7457">
        <f t="shared" si="350"/>
        <v>64.448396812000112</v>
      </c>
      <c r="D7457">
        <f t="shared" si="348"/>
        <v>554470</v>
      </c>
      <c r="E7457">
        <f t="shared" si="349"/>
        <v>5.5447000000000005E-4</v>
      </c>
    </row>
    <row r="7458" spans="1:5">
      <c r="A7458">
        <v>466540</v>
      </c>
      <c r="C7458">
        <f t="shared" si="350"/>
        <v>64.448863352000117</v>
      </c>
      <c r="D7458">
        <f t="shared" si="348"/>
        <v>466540</v>
      </c>
      <c r="E7458">
        <f t="shared" si="349"/>
        <v>4.6654000000000004E-4</v>
      </c>
    </row>
    <row r="7459" spans="1:5">
      <c r="A7459">
        <v>555448</v>
      </c>
      <c r="C7459">
        <f t="shared" si="350"/>
        <v>64.449418800000117</v>
      </c>
      <c r="D7459">
        <f t="shared" si="348"/>
        <v>555448</v>
      </c>
      <c r="E7459">
        <f t="shared" si="349"/>
        <v>5.5544800000000005E-4</v>
      </c>
    </row>
    <row r="7460" spans="1:5">
      <c r="A7460">
        <v>456553</v>
      </c>
      <c r="C7460">
        <f t="shared" si="350"/>
        <v>64.449875353000124</v>
      </c>
      <c r="D7460">
        <f t="shared" si="348"/>
        <v>456553</v>
      </c>
      <c r="E7460">
        <f t="shared" si="349"/>
        <v>4.56553E-4</v>
      </c>
    </row>
    <row r="7461" spans="1:5">
      <c r="A7461">
        <v>602241</v>
      </c>
      <c r="C7461">
        <f t="shared" si="350"/>
        <v>64.45047759400012</v>
      </c>
      <c r="D7461">
        <f t="shared" si="348"/>
        <v>602241</v>
      </c>
      <c r="E7461">
        <f t="shared" si="349"/>
        <v>6.02241E-4</v>
      </c>
    </row>
    <row r="7462" spans="1:5">
      <c r="A7462">
        <v>527441</v>
      </c>
      <c r="C7462">
        <f t="shared" si="350"/>
        <v>64.451005035000122</v>
      </c>
      <c r="D7462">
        <f t="shared" si="348"/>
        <v>527441</v>
      </c>
      <c r="E7462">
        <f t="shared" si="349"/>
        <v>5.2744100000000002E-4</v>
      </c>
    </row>
    <row r="7463" spans="1:5">
      <c r="A7463">
        <v>447543</v>
      </c>
      <c r="C7463">
        <f t="shared" si="350"/>
        <v>64.451452578000129</v>
      </c>
      <c r="D7463">
        <f t="shared" si="348"/>
        <v>447543</v>
      </c>
      <c r="E7463">
        <f t="shared" si="349"/>
        <v>4.4754300000000001E-4</v>
      </c>
    </row>
    <row r="7464" spans="1:5">
      <c r="A7464">
        <v>607620</v>
      </c>
      <c r="C7464">
        <f t="shared" si="350"/>
        <v>64.452060198000126</v>
      </c>
      <c r="D7464">
        <f t="shared" si="348"/>
        <v>607620</v>
      </c>
      <c r="E7464">
        <f t="shared" si="349"/>
        <v>6.0762000000000001E-4</v>
      </c>
    </row>
    <row r="7465" spans="1:5">
      <c r="A7465">
        <v>643100</v>
      </c>
      <c r="C7465">
        <f t="shared" si="350"/>
        <v>64.452703298000131</v>
      </c>
      <c r="D7465">
        <f t="shared" si="348"/>
        <v>643100</v>
      </c>
      <c r="E7465">
        <f t="shared" si="349"/>
        <v>6.4310000000000007E-4</v>
      </c>
    </row>
    <row r="7466" spans="1:5">
      <c r="A7466">
        <v>439721</v>
      </c>
      <c r="C7466">
        <f t="shared" si="350"/>
        <v>64.453143019000137</v>
      </c>
      <c r="D7466">
        <f t="shared" si="348"/>
        <v>439721</v>
      </c>
      <c r="E7466">
        <f t="shared" si="349"/>
        <v>4.3972100000000001E-4</v>
      </c>
    </row>
    <row r="7467" spans="1:5">
      <c r="A7467">
        <v>459626</v>
      </c>
      <c r="C7467">
        <f t="shared" si="350"/>
        <v>64.453602645000132</v>
      </c>
      <c r="D7467">
        <f t="shared" si="348"/>
        <v>459626</v>
      </c>
      <c r="E7467">
        <f t="shared" si="349"/>
        <v>4.5962600000000003E-4</v>
      </c>
    </row>
    <row r="7468" spans="1:5">
      <c r="A7468">
        <v>818119</v>
      </c>
      <c r="C7468">
        <f t="shared" si="350"/>
        <v>64.454420764000133</v>
      </c>
      <c r="D7468">
        <f t="shared" si="348"/>
        <v>818119</v>
      </c>
      <c r="E7468">
        <f t="shared" si="349"/>
        <v>8.1811900000000007E-4</v>
      </c>
    </row>
    <row r="7469" spans="1:5">
      <c r="A7469">
        <v>1073529</v>
      </c>
      <c r="C7469">
        <f t="shared" si="350"/>
        <v>64.455494293000129</v>
      </c>
      <c r="D7469">
        <f t="shared" si="348"/>
        <v>1073529</v>
      </c>
      <c r="E7469">
        <f t="shared" si="349"/>
        <v>1.0735290000000001E-3</v>
      </c>
    </row>
    <row r="7470" spans="1:5">
      <c r="A7470">
        <v>1055790</v>
      </c>
      <c r="C7470">
        <f t="shared" si="350"/>
        <v>64.456550083000124</v>
      </c>
      <c r="D7470">
        <f t="shared" si="348"/>
        <v>1055790</v>
      </c>
      <c r="E7470">
        <f t="shared" si="349"/>
        <v>1.05579E-3</v>
      </c>
    </row>
    <row r="7471" spans="1:5">
      <c r="A7471">
        <v>4564898</v>
      </c>
      <c r="C7471">
        <f t="shared" si="350"/>
        <v>64.461114981000122</v>
      </c>
      <c r="D7471">
        <f t="shared" si="348"/>
        <v>4564898</v>
      </c>
      <c r="E7471">
        <f t="shared" si="349"/>
        <v>4.5648980000000004E-3</v>
      </c>
    </row>
    <row r="7472" spans="1:5">
      <c r="A7472">
        <v>4277641</v>
      </c>
      <c r="C7472">
        <f t="shared" si="350"/>
        <v>64.465392622000124</v>
      </c>
      <c r="D7472">
        <f t="shared" si="348"/>
        <v>4277641</v>
      </c>
      <c r="E7472">
        <f t="shared" si="349"/>
        <v>4.2776410000000004E-3</v>
      </c>
    </row>
    <row r="7473" spans="1:5">
      <c r="A7473">
        <v>3436612</v>
      </c>
      <c r="C7473">
        <f t="shared" si="350"/>
        <v>64.468829234000125</v>
      </c>
      <c r="D7473">
        <f t="shared" si="348"/>
        <v>3436612</v>
      </c>
      <c r="E7473">
        <f t="shared" si="349"/>
        <v>3.4366120000000003E-3</v>
      </c>
    </row>
    <row r="7474" spans="1:5">
      <c r="A7474">
        <v>8049769</v>
      </c>
      <c r="C7474">
        <f t="shared" si="350"/>
        <v>64.476879003000121</v>
      </c>
      <c r="D7474">
        <f t="shared" si="348"/>
        <v>8049769</v>
      </c>
      <c r="E7474">
        <f t="shared" si="349"/>
        <v>8.049769E-3</v>
      </c>
    </row>
    <row r="7475" spans="1:5">
      <c r="A7475">
        <v>6483086</v>
      </c>
      <c r="C7475">
        <f t="shared" si="350"/>
        <v>64.483362089000124</v>
      </c>
      <c r="D7475">
        <f t="shared" si="348"/>
        <v>6483086</v>
      </c>
      <c r="E7475">
        <f t="shared" si="349"/>
        <v>6.4830860000000008E-3</v>
      </c>
    </row>
    <row r="7476" spans="1:5">
      <c r="A7476">
        <v>6180254</v>
      </c>
      <c r="C7476">
        <f t="shared" si="350"/>
        <v>64.489542343000124</v>
      </c>
      <c r="D7476">
        <f t="shared" si="348"/>
        <v>6180254</v>
      </c>
      <c r="E7476">
        <f t="shared" si="349"/>
        <v>6.1802540000000005E-3</v>
      </c>
    </row>
    <row r="7477" spans="1:5">
      <c r="A7477">
        <v>4963059</v>
      </c>
      <c r="C7477">
        <f t="shared" si="350"/>
        <v>64.494505402000129</v>
      </c>
      <c r="D7477">
        <f t="shared" si="348"/>
        <v>4963059</v>
      </c>
      <c r="E7477">
        <f t="shared" si="349"/>
        <v>4.9630590000000006E-3</v>
      </c>
    </row>
    <row r="7478" spans="1:5">
      <c r="A7478">
        <v>4215129</v>
      </c>
      <c r="C7478">
        <f t="shared" si="350"/>
        <v>64.498720531000131</v>
      </c>
      <c r="D7478">
        <f t="shared" si="348"/>
        <v>4215129</v>
      </c>
      <c r="E7478">
        <f t="shared" si="349"/>
        <v>4.2151290000000006E-3</v>
      </c>
    </row>
    <row r="7479" spans="1:5">
      <c r="A7479">
        <v>8539706</v>
      </c>
      <c r="C7479">
        <f t="shared" si="350"/>
        <v>64.507260237000125</v>
      </c>
      <c r="D7479">
        <f t="shared" si="348"/>
        <v>8539706</v>
      </c>
      <c r="E7479">
        <f t="shared" si="349"/>
        <v>8.5397060000000011E-3</v>
      </c>
    </row>
    <row r="7480" spans="1:5">
      <c r="A7480">
        <v>7182478</v>
      </c>
      <c r="C7480">
        <f t="shared" si="350"/>
        <v>64.514442715000129</v>
      </c>
      <c r="D7480">
        <f t="shared" si="348"/>
        <v>7182478</v>
      </c>
      <c r="E7480">
        <f t="shared" si="349"/>
        <v>7.1824780000000008E-3</v>
      </c>
    </row>
    <row r="7481" spans="1:5">
      <c r="A7481">
        <v>6803727</v>
      </c>
      <c r="C7481">
        <f t="shared" si="350"/>
        <v>64.521246442000134</v>
      </c>
      <c r="D7481">
        <f t="shared" si="348"/>
        <v>6803727</v>
      </c>
      <c r="E7481">
        <f t="shared" si="349"/>
        <v>6.8037270000000007E-3</v>
      </c>
    </row>
    <row r="7482" spans="1:5">
      <c r="A7482">
        <v>6042385</v>
      </c>
      <c r="C7482">
        <f t="shared" si="350"/>
        <v>64.527288827000135</v>
      </c>
      <c r="D7482">
        <f t="shared" si="348"/>
        <v>6042385</v>
      </c>
      <c r="E7482">
        <f t="shared" si="349"/>
        <v>6.0423849999999999E-3</v>
      </c>
    </row>
    <row r="7483" spans="1:5">
      <c r="A7483">
        <v>5494968</v>
      </c>
      <c r="C7483">
        <f t="shared" si="350"/>
        <v>64.532783795000128</v>
      </c>
      <c r="D7483">
        <f t="shared" si="348"/>
        <v>5494968</v>
      </c>
      <c r="E7483">
        <f t="shared" si="349"/>
        <v>5.4949680000000002E-3</v>
      </c>
    </row>
    <row r="7484" spans="1:5">
      <c r="A7484">
        <v>11890687</v>
      </c>
      <c r="C7484">
        <f t="shared" si="350"/>
        <v>64.544674482000133</v>
      </c>
      <c r="D7484">
        <f t="shared" si="348"/>
        <v>11890687</v>
      </c>
      <c r="E7484">
        <f t="shared" si="349"/>
        <v>1.1890687E-2</v>
      </c>
    </row>
    <row r="7485" spans="1:5">
      <c r="A7485">
        <v>10436734</v>
      </c>
      <c r="C7485">
        <f t="shared" si="350"/>
        <v>64.555111216000128</v>
      </c>
      <c r="D7485">
        <f t="shared" si="348"/>
        <v>10436734</v>
      </c>
      <c r="E7485">
        <f t="shared" si="349"/>
        <v>1.0436734000000001E-2</v>
      </c>
    </row>
    <row r="7486" spans="1:5">
      <c r="A7486">
        <v>14072532</v>
      </c>
      <c r="C7486">
        <f t="shared" si="350"/>
        <v>64.569183748000128</v>
      </c>
      <c r="D7486">
        <f t="shared" si="348"/>
        <v>14072532</v>
      </c>
      <c r="E7486">
        <f t="shared" si="349"/>
        <v>1.4072532E-2</v>
      </c>
    </row>
    <row r="7487" spans="1:5">
      <c r="A7487">
        <v>13438653</v>
      </c>
      <c r="C7487">
        <f t="shared" si="350"/>
        <v>64.582622401000123</v>
      </c>
      <c r="D7487">
        <f t="shared" si="348"/>
        <v>13438653</v>
      </c>
      <c r="E7487">
        <f t="shared" si="349"/>
        <v>1.3438653E-2</v>
      </c>
    </row>
    <row r="7488" spans="1:5">
      <c r="A7488">
        <v>12695472</v>
      </c>
      <c r="C7488">
        <f t="shared" si="350"/>
        <v>64.595317873000127</v>
      </c>
      <c r="D7488">
        <f t="shared" si="348"/>
        <v>12695472</v>
      </c>
      <c r="E7488">
        <f t="shared" si="349"/>
        <v>1.2695472000000001E-2</v>
      </c>
    </row>
    <row r="7489" spans="1:5">
      <c r="A7489">
        <v>11895229</v>
      </c>
      <c r="C7489">
        <f t="shared" si="350"/>
        <v>64.607213102000131</v>
      </c>
      <c r="D7489">
        <f t="shared" si="348"/>
        <v>11895229</v>
      </c>
      <c r="E7489">
        <f t="shared" si="349"/>
        <v>1.1895229E-2</v>
      </c>
    </row>
    <row r="7490" spans="1:5">
      <c r="A7490">
        <v>11224193</v>
      </c>
      <c r="C7490">
        <f t="shared" si="350"/>
        <v>64.618437295000135</v>
      </c>
      <c r="D7490">
        <f t="shared" ref="D7490:D7553" si="351">IF(A7490 &lt; 0, B7490 * 10000000, A7490)</f>
        <v>11224193</v>
      </c>
      <c r="E7490">
        <f t="shared" ref="E7490:E7553" si="352">D7490*10^-9</f>
        <v>1.1224193E-2</v>
      </c>
    </row>
    <row r="7491" spans="1:5">
      <c r="A7491">
        <v>20670152</v>
      </c>
      <c r="C7491">
        <f t="shared" ref="C7491:C7554" si="353">(A7491*10^-9) + C7490</f>
        <v>64.639107447000129</v>
      </c>
      <c r="D7491">
        <f t="shared" si="351"/>
        <v>20670152</v>
      </c>
      <c r="E7491">
        <f t="shared" si="352"/>
        <v>2.0670152000000001E-2</v>
      </c>
    </row>
    <row r="7492" spans="1:5">
      <c r="A7492">
        <v>20075383</v>
      </c>
      <c r="C7492">
        <f t="shared" si="353"/>
        <v>64.659182830000134</v>
      </c>
      <c r="D7492">
        <f t="shared" si="351"/>
        <v>20075383</v>
      </c>
      <c r="E7492">
        <f t="shared" si="352"/>
        <v>2.0075383000000002E-2</v>
      </c>
    </row>
    <row r="7493" spans="1:5">
      <c r="A7493">
        <v>19491720</v>
      </c>
      <c r="C7493">
        <f t="shared" si="353"/>
        <v>64.678674550000139</v>
      </c>
      <c r="D7493">
        <f t="shared" si="351"/>
        <v>19491720</v>
      </c>
      <c r="E7493">
        <f t="shared" si="352"/>
        <v>1.9491720000000001E-2</v>
      </c>
    </row>
    <row r="7494" spans="1:5">
      <c r="A7494">
        <v>18376147</v>
      </c>
      <c r="C7494">
        <f t="shared" si="353"/>
        <v>64.697050697000137</v>
      </c>
      <c r="D7494">
        <f t="shared" si="351"/>
        <v>18376147</v>
      </c>
      <c r="E7494">
        <f t="shared" si="352"/>
        <v>1.8376147000000002E-2</v>
      </c>
    </row>
    <row r="7495" spans="1:5">
      <c r="A7495">
        <v>17295773</v>
      </c>
      <c r="C7495">
        <f t="shared" si="353"/>
        <v>64.714346470000137</v>
      </c>
      <c r="D7495">
        <f t="shared" si="351"/>
        <v>17295773</v>
      </c>
      <c r="E7495">
        <f t="shared" si="352"/>
        <v>1.7295773E-2</v>
      </c>
    </row>
    <row r="7496" spans="1:5">
      <c r="A7496">
        <v>23574435</v>
      </c>
      <c r="C7496">
        <f t="shared" si="353"/>
        <v>64.737920905000138</v>
      </c>
      <c r="D7496">
        <f t="shared" si="351"/>
        <v>23574435</v>
      </c>
      <c r="E7496">
        <f t="shared" si="352"/>
        <v>2.3574435000000001E-2</v>
      </c>
    </row>
    <row r="7497" spans="1:5">
      <c r="A7497">
        <v>23034700</v>
      </c>
      <c r="C7497">
        <f t="shared" si="353"/>
        <v>64.760955605000134</v>
      </c>
      <c r="D7497">
        <f t="shared" si="351"/>
        <v>23034700</v>
      </c>
      <c r="E7497">
        <f t="shared" si="352"/>
        <v>2.3034700000000002E-2</v>
      </c>
    </row>
    <row r="7498" spans="1:5">
      <c r="A7498">
        <v>22390134</v>
      </c>
      <c r="C7498">
        <f t="shared" si="353"/>
        <v>64.78334573900014</v>
      </c>
      <c r="D7498">
        <f t="shared" si="351"/>
        <v>22390134</v>
      </c>
      <c r="E7498">
        <f t="shared" si="352"/>
        <v>2.2390134000000003E-2</v>
      </c>
    </row>
    <row r="7499" spans="1:5">
      <c r="A7499">
        <v>21324565</v>
      </c>
      <c r="C7499">
        <f t="shared" si="353"/>
        <v>64.80467030400014</v>
      </c>
      <c r="D7499">
        <f t="shared" si="351"/>
        <v>21324565</v>
      </c>
      <c r="E7499">
        <f t="shared" si="352"/>
        <v>2.1324565E-2</v>
      </c>
    </row>
    <row r="7500" spans="1:5">
      <c r="A7500">
        <v>20718134</v>
      </c>
      <c r="C7500">
        <f t="shared" si="353"/>
        <v>64.825388438000147</v>
      </c>
      <c r="D7500">
        <f t="shared" si="351"/>
        <v>20718134</v>
      </c>
      <c r="E7500">
        <f t="shared" si="352"/>
        <v>2.0718134000000003E-2</v>
      </c>
    </row>
    <row r="7501" spans="1:5">
      <c r="A7501">
        <v>20139780</v>
      </c>
      <c r="C7501">
        <f t="shared" si="353"/>
        <v>64.84552821800014</v>
      </c>
      <c r="D7501">
        <f t="shared" si="351"/>
        <v>20139780</v>
      </c>
      <c r="E7501">
        <f t="shared" si="352"/>
        <v>2.0139780000000003E-2</v>
      </c>
    </row>
    <row r="7502" spans="1:5">
      <c r="A7502">
        <v>20228551</v>
      </c>
      <c r="C7502">
        <f t="shared" si="353"/>
        <v>64.865756769000143</v>
      </c>
      <c r="D7502">
        <f t="shared" si="351"/>
        <v>20228551</v>
      </c>
      <c r="E7502">
        <f t="shared" si="352"/>
        <v>2.0228551000000001E-2</v>
      </c>
    </row>
    <row r="7503" spans="1:5">
      <c r="A7503">
        <v>19497314</v>
      </c>
      <c r="C7503">
        <f t="shared" si="353"/>
        <v>64.885254083000149</v>
      </c>
      <c r="D7503">
        <f t="shared" si="351"/>
        <v>19497314</v>
      </c>
      <c r="E7503">
        <f t="shared" si="352"/>
        <v>1.9497314000000002E-2</v>
      </c>
    </row>
    <row r="7504" spans="1:5">
      <c r="A7504">
        <v>16231675</v>
      </c>
      <c r="C7504">
        <f t="shared" si="353"/>
        <v>64.901485758000149</v>
      </c>
      <c r="D7504">
        <f t="shared" si="351"/>
        <v>16231675</v>
      </c>
      <c r="E7504">
        <f t="shared" si="352"/>
        <v>1.6231675000000001E-2</v>
      </c>
    </row>
    <row r="7505" spans="1:5">
      <c r="A7505">
        <v>15294684</v>
      </c>
      <c r="C7505">
        <f t="shared" si="353"/>
        <v>64.916780442000146</v>
      </c>
      <c r="D7505">
        <f t="shared" si="351"/>
        <v>15294684</v>
      </c>
      <c r="E7505">
        <f t="shared" si="352"/>
        <v>1.5294684000000001E-2</v>
      </c>
    </row>
    <row r="7506" spans="1:5">
      <c r="A7506">
        <v>14596059</v>
      </c>
      <c r="C7506">
        <f t="shared" si="353"/>
        <v>64.931376501000145</v>
      </c>
      <c r="D7506">
        <f t="shared" si="351"/>
        <v>14596059</v>
      </c>
      <c r="E7506">
        <f t="shared" si="352"/>
        <v>1.4596059000000002E-2</v>
      </c>
    </row>
    <row r="7507" spans="1:5">
      <c r="A7507">
        <v>13263696</v>
      </c>
      <c r="C7507">
        <f t="shared" si="353"/>
        <v>64.94464019700014</v>
      </c>
      <c r="D7507">
        <f t="shared" si="351"/>
        <v>13263696</v>
      </c>
      <c r="E7507">
        <f t="shared" si="352"/>
        <v>1.3263696E-2</v>
      </c>
    </row>
    <row r="7508" spans="1:5">
      <c r="A7508">
        <v>12352546</v>
      </c>
      <c r="C7508">
        <f t="shared" si="353"/>
        <v>64.956992743000143</v>
      </c>
      <c r="D7508">
        <f t="shared" si="351"/>
        <v>12352546</v>
      </c>
      <c r="E7508">
        <f t="shared" si="352"/>
        <v>1.2352546000000001E-2</v>
      </c>
    </row>
    <row r="7509" spans="1:5">
      <c r="A7509">
        <v>11700439</v>
      </c>
      <c r="C7509">
        <f t="shared" si="353"/>
        <v>64.968693182000138</v>
      </c>
      <c r="D7509">
        <f t="shared" si="351"/>
        <v>11700439</v>
      </c>
      <c r="E7509">
        <f t="shared" si="352"/>
        <v>1.1700439E-2</v>
      </c>
    </row>
    <row r="7510" spans="1:5">
      <c r="A7510">
        <v>8274447</v>
      </c>
      <c r="C7510">
        <f t="shared" si="353"/>
        <v>64.976967629000143</v>
      </c>
      <c r="D7510">
        <f t="shared" si="351"/>
        <v>8274447</v>
      </c>
      <c r="E7510">
        <f t="shared" si="352"/>
        <v>8.2744470000000007E-3</v>
      </c>
    </row>
    <row r="7511" spans="1:5">
      <c r="A7511">
        <v>4406912</v>
      </c>
      <c r="C7511">
        <f t="shared" si="353"/>
        <v>64.981374541000136</v>
      </c>
      <c r="D7511">
        <f t="shared" si="351"/>
        <v>4406912</v>
      </c>
      <c r="E7511">
        <f t="shared" si="352"/>
        <v>4.4069120000000007E-3</v>
      </c>
    </row>
    <row r="7512" spans="1:5">
      <c r="A7512">
        <v>11185920</v>
      </c>
      <c r="C7512">
        <f t="shared" si="353"/>
        <v>64.992560461000139</v>
      </c>
      <c r="D7512">
        <f t="shared" si="351"/>
        <v>11185920</v>
      </c>
      <c r="E7512">
        <f t="shared" si="352"/>
        <v>1.118592E-2</v>
      </c>
    </row>
    <row r="7513" spans="1:5">
      <c r="A7513">
        <v>10450631</v>
      </c>
      <c r="C7513">
        <f t="shared" si="353"/>
        <v>65.003011092000136</v>
      </c>
      <c r="D7513">
        <f t="shared" si="351"/>
        <v>10450631</v>
      </c>
      <c r="E7513">
        <f t="shared" si="352"/>
        <v>1.0450631E-2</v>
      </c>
    </row>
    <row r="7514" spans="1:5">
      <c r="A7514">
        <v>9965515</v>
      </c>
      <c r="C7514">
        <f t="shared" si="353"/>
        <v>65.012976607000141</v>
      </c>
      <c r="D7514">
        <f t="shared" si="351"/>
        <v>9965515</v>
      </c>
      <c r="E7514">
        <f t="shared" si="352"/>
        <v>9.9655150000000012E-3</v>
      </c>
    </row>
    <row r="7515" spans="1:5">
      <c r="A7515">
        <v>9258721</v>
      </c>
      <c r="C7515">
        <f t="shared" si="353"/>
        <v>65.022235328000136</v>
      </c>
      <c r="D7515">
        <f t="shared" si="351"/>
        <v>9258721</v>
      </c>
      <c r="E7515">
        <f t="shared" si="352"/>
        <v>9.258721000000001E-3</v>
      </c>
    </row>
    <row r="7516" spans="1:5">
      <c r="A7516">
        <v>8197273</v>
      </c>
      <c r="C7516">
        <f t="shared" si="353"/>
        <v>65.030432601000129</v>
      </c>
      <c r="D7516">
        <f t="shared" si="351"/>
        <v>8197273</v>
      </c>
      <c r="E7516">
        <f t="shared" si="352"/>
        <v>8.1972729999999997E-3</v>
      </c>
    </row>
    <row r="7517" spans="1:5">
      <c r="A7517">
        <v>7635193</v>
      </c>
      <c r="C7517">
        <f t="shared" si="353"/>
        <v>65.038067794000128</v>
      </c>
      <c r="D7517">
        <f t="shared" si="351"/>
        <v>7635193</v>
      </c>
      <c r="E7517">
        <f t="shared" si="352"/>
        <v>7.6351930000000002E-3</v>
      </c>
    </row>
    <row r="7518" spans="1:5">
      <c r="A7518">
        <v>5807866</v>
      </c>
      <c r="C7518">
        <f t="shared" si="353"/>
        <v>65.043875660000126</v>
      </c>
      <c r="D7518">
        <f t="shared" si="351"/>
        <v>5807866</v>
      </c>
      <c r="E7518">
        <f t="shared" si="352"/>
        <v>5.8078660000000001E-3</v>
      </c>
    </row>
    <row r="7519" spans="1:5">
      <c r="A7519">
        <v>5479961</v>
      </c>
      <c r="C7519">
        <f t="shared" si="353"/>
        <v>65.049355621000132</v>
      </c>
      <c r="D7519">
        <f t="shared" si="351"/>
        <v>5479961</v>
      </c>
      <c r="E7519">
        <f t="shared" si="352"/>
        <v>5.4799610000000002E-3</v>
      </c>
    </row>
    <row r="7520" spans="1:5">
      <c r="A7520">
        <v>12341652</v>
      </c>
      <c r="C7520">
        <f t="shared" si="353"/>
        <v>65.061697273000135</v>
      </c>
      <c r="D7520">
        <f t="shared" si="351"/>
        <v>12341652</v>
      </c>
      <c r="E7520">
        <f t="shared" si="352"/>
        <v>1.2341652000000002E-2</v>
      </c>
    </row>
    <row r="7521" spans="1:5">
      <c r="A7521">
        <v>10000011</v>
      </c>
      <c r="C7521">
        <f t="shared" si="353"/>
        <v>65.071697284000138</v>
      </c>
      <c r="D7521">
        <f t="shared" si="351"/>
        <v>10000011</v>
      </c>
      <c r="E7521">
        <f t="shared" si="352"/>
        <v>1.0000011000000001E-2</v>
      </c>
    </row>
    <row r="7522" spans="1:5">
      <c r="A7522">
        <v>8695239</v>
      </c>
      <c r="C7522">
        <f t="shared" si="353"/>
        <v>65.080392523000143</v>
      </c>
      <c r="D7522">
        <f t="shared" si="351"/>
        <v>8695239</v>
      </c>
      <c r="E7522">
        <f t="shared" si="352"/>
        <v>8.6952390000000004E-3</v>
      </c>
    </row>
    <row r="7523" spans="1:5">
      <c r="A7523">
        <v>7970147</v>
      </c>
      <c r="C7523">
        <f t="shared" si="353"/>
        <v>65.088362670000137</v>
      </c>
      <c r="D7523">
        <f t="shared" si="351"/>
        <v>7970147</v>
      </c>
      <c r="E7523">
        <f t="shared" si="352"/>
        <v>7.9701470000000003E-3</v>
      </c>
    </row>
    <row r="7524" spans="1:5">
      <c r="A7524">
        <v>6625843</v>
      </c>
      <c r="C7524">
        <f t="shared" si="353"/>
        <v>65.094988513000132</v>
      </c>
      <c r="D7524">
        <f t="shared" si="351"/>
        <v>6625843</v>
      </c>
      <c r="E7524">
        <f t="shared" si="352"/>
        <v>6.6258430000000002E-3</v>
      </c>
    </row>
    <row r="7525" spans="1:5">
      <c r="A7525">
        <v>5791381</v>
      </c>
      <c r="C7525">
        <f t="shared" si="353"/>
        <v>65.100779894000127</v>
      </c>
      <c r="D7525">
        <f t="shared" si="351"/>
        <v>5791381</v>
      </c>
      <c r="E7525">
        <f t="shared" si="352"/>
        <v>5.791381E-3</v>
      </c>
    </row>
    <row r="7526" spans="1:5">
      <c r="A7526">
        <v>5567889</v>
      </c>
      <c r="C7526">
        <f t="shared" si="353"/>
        <v>65.106347783000132</v>
      </c>
      <c r="D7526">
        <f t="shared" si="351"/>
        <v>5567889</v>
      </c>
      <c r="E7526">
        <f t="shared" si="352"/>
        <v>5.5678890000000003E-3</v>
      </c>
    </row>
    <row r="7527" spans="1:5">
      <c r="A7527">
        <v>14560160</v>
      </c>
      <c r="C7527">
        <f t="shared" si="353"/>
        <v>65.120907943000134</v>
      </c>
      <c r="D7527">
        <f t="shared" si="351"/>
        <v>14560160</v>
      </c>
      <c r="E7527">
        <f t="shared" si="352"/>
        <v>1.4560160000000001E-2</v>
      </c>
    </row>
    <row r="7528" spans="1:5">
      <c r="A7528">
        <v>11359471</v>
      </c>
      <c r="C7528">
        <f t="shared" si="353"/>
        <v>65.13226741400014</v>
      </c>
      <c r="D7528">
        <f t="shared" si="351"/>
        <v>11359471</v>
      </c>
      <c r="E7528">
        <f t="shared" si="352"/>
        <v>1.1359471000000001E-2</v>
      </c>
    </row>
    <row r="7529" spans="1:5">
      <c r="A7529">
        <v>11448241</v>
      </c>
      <c r="C7529">
        <f t="shared" si="353"/>
        <v>65.143715655000136</v>
      </c>
      <c r="D7529">
        <f t="shared" si="351"/>
        <v>11448241</v>
      </c>
      <c r="E7529">
        <f t="shared" si="352"/>
        <v>1.1448241000000001E-2</v>
      </c>
    </row>
    <row r="7530" spans="1:5">
      <c r="A7530">
        <v>10661271</v>
      </c>
      <c r="C7530">
        <f t="shared" si="353"/>
        <v>65.15437692600014</v>
      </c>
      <c r="D7530">
        <f t="shared" si="351"/>
        <v>10661271</v>
      </c>
      <c r="E7530">
        <f t="shared" si="352"/>
        <v>1.0661271E-2</v>
      </c>
    </row>
    <row r="7531" spans="1:5">
      <c r="A7531">
        <v>9718136</v>
      </c>
      <c r="C7531">
        <f t="shared" si="353"/>
        <v>65.164095062000143</v>
      </c>
      <c r="D7531">
        <f t="shared" si="351"/>
        <v>9718136</v>
      </c>
      <c r="E7531">
        <f t="shared" si="352"/>
        <v>9.7181360000000005E-3</v>
      </c>
    </row>
    <row r="7532" spans="1:5">
      <c r="A7532">
        <v>8872012</v>
      </c>
      <c r="C7532">
        <f t="shared" si="353"/>
        <v>65.172967074000141</v>
      </c>
      <c r="D7532">
        <f t="shared" si="351"/>
        <v>8872012</v>
      </c>
      <c r="E7532">
        <f t="shared" si="352"/>
        <v>8.8720120000000003E-3</v>
      </c>
    </row>
    <row r="7533" spans="1:5">
      <c r="A7533">
        <v>8172622</v>
      </c>
      <c r="C7533">
        <f t="shared" si="353"/>
        <v>65.181139696000145</v>
      </c>
      <c r="D7533">
        <f t="shared" si="351"/>
        <v>8172622</v>
      </c>
      <c r="E7533">
        <f t="shared" si="352"/>
        <v>8.1726220000000009E-3</v>
      </c>
    </row>
    <row r="7534" spans="1:5">
      <c r="A7534">
        <v>7300934</v>
      </c>
      <c r="C7534">
        <f t="shared" si="353"/>
        <v>65.188440630000144</v>
      </c>
      <c r="D7534">
        <f t="shared" si="351"/>
        <v>7300934</v>
      </c>
      <c r="E7534">
        <f t="shared" si="352"/>
        <v>7.3009340000000002E-3</v>
      </c>
    </row>
    <row r="7535" spans="1:5">
      <c r="A7535">
        <v>6694013</v>
      </c>
      <c r="C7535">
        <f t="shared" si="353"/>
        <v>65.195134643000145</v>
      </c>
      <c r="D7535">
        <f t="shared" si="351"/>
        <v>6694013</v>
      </c>
      <c r="E7535">
        <f t="shared" si="352"/>
        <v>6.6940130000000004E-3</v>
      </c>
    </row>
    <row r="7536" spans="1:5">
      <c r="A7536">
        <v>17601334</v>
      </c>
      <c r="C7536">
        <f t="shared" si="353"/>
        <v>65.21273597700015</v>
      </c>
      <c r="D7536">
        <f t="shared" si="351"/>
        <v>17601334</v>
      </c>
      <c r="E7536">
        <f t="shared" si="352"/>
        <v>1.7601334E-2</v>
      </c>
    </row>
    <row r="7537" spans="1:5">
      <c r="A7537">
        <v>14665760</v>
      </c>
      <c r="C7537">
        <f t="shared" si="353"/>
        <v>65.22740173700015</v>
      </c>
      <c r="D7537">
        <f t="shared" si="351"/>
        <v>14665760</v>
      </c>
      <c r="E7537">
        <f t="shared" si="352"/>
        <v>1.4665760000000002E-2</v>
      </c>
    </row>
    <row r="7538" spans="1:5">
      <c r="A7538">
        <v>14881219</v>
      </c>
      <c r="C7538">
        <f t="shared" si="353"/>
        <v>65.242282956000153</v>
      </c>
      <c r="D7538">
        <f t="shared" si="351"/>
        <v>14881219</v>
      </c>
      <c r="E7538">
        <f t="shared" si="352"/>
        <v>1.4881219000000001E-2</v>
      </c>
    </row>
    <row r="7539" spans="1:5">
      <c r="A7539">
        <v>14420756</v>
      </c>
      <c r="C7539">
        <f t="shared" si="353"/>
        <v>65.25670371200016</v>
      </c>
      <c r="D7539">
        <f t="shared" si="351"/>
        <v>14420756</v>
      </c>
      <c r="E7539">
        <f t="shared" si="352"/>
        <v>1.4420756000000002E-2</v>
      </c>
    </row>
    <row r="7540" spans="1:5">
      <c r="A7540">
        <v>14084959</v>
      </c>
      <c r="C7540">
        <f t="shared" si="353"/>
        <v>65.270788671000162</v>
      </c>
      <c r="D7540">
        <f t="shared" si="351"/>
        <v>14084959</v>
      </c>
      <c r="E7540">
        <f t="shared" si="352"/>
        <v>1.4084959000000001E-2</v>
      </c>
    </row>
    <row r="7541" spans="1:5">
      <c r="A7541">
        <v>12996622</v>
      </c>
      <c r="C7541">
        <f t="shared" si="353"/>
        <v>65.283785293000165</v>
      </c>
      <c r="D7541">
        <f t="shared" si="351"/>
        <v>12996622</v>
      </c>
      <c r="E7541">
        <f t="shared" si="352"/>
        <v>1.2996622000000001E-2</v>
      </c>
    </row>
    <row r="7542" spans="1:5">
      <c r="A7542">
        <v>12135968</v>
      </c>
      <c r="C7542">
        <f t="shared" si="353"/>
        <v>65.29592126100016</v>
      </c>
      <c r="D7542">
        <f t="shared" si="351"/>
        <v>12135968</v>
      </c>
      <c r="E7542">
        <f t="shared" si="352"/>
        <v>1.2135968E-2</v>
      </c>
    </row>
    <row r="7543" spans="1:5">
      <c r="A7543">
        <v>11165662</v>
      </c>
      <c r="C7543">
        <f t="shared" si="353"/>
        <v>65.307086923000156</v>
      </c>
      <c r="D7543">
        <f t="shared" si="351"/>
        <v>11165662</v>
      </c>
      <c r="E7543">
        <f t="shared" si="352"/>
        <v>1.1165662000000002E-2</v>
      </c>
    </row>
    <row r="7544" spans="1:5">
      <c r="A7544">
        <v>10897960</v>
      </c>
      <c r="C7544">
        <f t="shared" si="353"/>
        <v>65.31798488300015</v>
      </c>
      <c r="D7544">
        <f t="shared" si="351"/>
        <v>10897960</v>
      </c>
      <c r="E7544">
        <f t="shared" si="352"/>
        <v>1.089796E-2</v>
      </c>
    </row>
    <row r="7545" spans="1:5">
      <c r="A7545">
        <v>9809274</v>
      </c>
      <c r="C7545">
        <f t="shared" si="353"/>
        <v>65.327794157000156</v>
      </c>
      <c r="D7545">
        <f t="shared" si="351"/>
        <v>9809274</v>
      </c>
      <c r="E7545">
        <f t="shared" si="352"/>
        <v>9.8092739999999998E-3</v>
      </c>
    </row>
    <row r="7546" spans="1:5">
      <c r="A7546">
        <v>8766475</v>
      </c>
      <c r="C7546">
        <f t="shared" si="353"/>
        <v>65.336560632000158</v>
      </c>
      <c r="D7546">
        <f t="shared" si="351"/>
        <v>8766475</v>
      </c>
      <c r="E7546">
        <f t="shared" si="352"/>
        <v>8.766475000000001E-3</v>
      </c>
    </row>
    <row r="7547" spans="1:5">
      <c r="A7547">
        <v>21970814</v>
      </c>
      <c r="C7547">
        <f t="shared" si="353"/>
        <v>65.358531446000157</v>
      </c>
      <c r="D7547">
        <f t="shared" si="351"/>
        <v>21970814</v>
      </c>
      <c r="E7547">
        <f t="shared" si="352"/>
        <v>2.1970814000000002E-2</v>
      </c>
    </row>
    <row r="7548" spans="1:5">
      <c r="A7548">
        <v>20719120</v>
      </c>
      <c r="C7548">
        <f t="shared" si="353"/>
        <v>65.379250566000152</v>
      </c>
      <c r="D7548">
        <f t="shared" si="351"/>
        <v>20719120</v>
      </c>
      <c r="E7548">
        <f t="shared" si="352"/>
        <v>2.0719120000000001E-2</v>
      </c>
    </row>
    <row r="7549" spans="1:5">
      <c r="A7549">
        <v>22036043</v>
      </c>
      <c r="C7549">
        <f t="shared" si="353"/>
        <v>65.401286609000152</v>
      </c>
      <c r="D7549">
        <f t="shared" si="351"/>
        <v>22036043</v>
      </c>
      <c r="E7549">
        <f t="shared" si="352"/>
        <v>2.2036043000000002E-2</v>
      </c>
    </row>
    <row r="7550" spans="1:5">
      <c r="A7550">
        <v>21193266</v>
      </c>
      <c r="C7550">
        <f t="shared" si="353"/>
        <v>65.42247987500015</v>
      </c>
      <c r="D7550">
        <f t="shared" si="351"/>
        <v>21193266</v>
      </c>
      <c r="E7550">
        <f t="shared" si="352"/>
        <v>2.1193266000000002E-2</v>
      </c>
    </row>
    <row r="7551" spans="1:5">
      <c r="A7551">
        <v>20017277</v>
      </c>
      <c r="C7551">
        <f t="shared" si="353"/>
        <v>65.442497152000144</v>
      </c>
      <c r="D7551">
        <f t="shared" si="351"/>
        <v>20017277</v>
      </c>
      <c r="E7551">
        <f t="shared" si="352"/>
        <v>2.0017277E-2</v>
      </c>
    </row>
    <row r="7552" spans="1:5">
      <c r="A7552">
        <v>19298818</v>
      </c>
      <c r="C7552">
        <f t="shared" si="353"/>
        <v>65.461795970000139</v>
      </c>
      <c r="D7552">
        <f t="shared" si="351"/>
        <v>19298818</v>
      </c>
      <c r="E7552">
        <f t="shared" si="352"/>
        <v>1.9298818000000002E-2</v>
      </c>
    </row>
    <row r="7553" spans="1:5">
      <c r="A7553">
        <v>18234926</v>
      </c>
      <c r="C7553">
        <f t="shared" si="353"/>
        <v>65.480030896000144</v>
      </c>
      <c r="D7553">
        <f t="shared" si="351"/>
        <v>18234926</v>
      </c>
      <c r="E7553">
        <f t="shared" si="352"/>
        <v>1.8234926000000002E-2</v>
      </c>
    </row>
    <row r="7554" spans="1:5">
      <c r="A7554">
        <v>17482526</v>
      </c>
      <c r="C7554">
        <f t="shared" si="353"/>
        <v>65.497513422000139</v>
      </c>
      <c r="D7554">
        <f t="shared" ref="D7554:D7617" si="354">IF(A7554 &lt; 0, B7554 * 10000000, A7554)</f>
        <v>17482526</v>
      </c>
      <c r="E7554">
        <f t="shared" ref="E7554:E7617" si="355">D7554*10^-9</f>
        <v>1.7482526000000002E-2</v>
      </c>
    </row>
    <row r="7555" spans="1:5">
      <c r="A7555">
        <v>16681518</v>
      </c>
      <c r="C7555">
        <f t="shared" ref="C7555:C7618" si="356">(A7555*10^-9) + C7554</f>
        <v>65.514194940000138</v>
      </c>
      <c r="D7555">
        <f t="shared" si="354"/>
        <v>16681518</v>
      </c>
      <c r="E7555">
        <f t="shared" si="355"/>
        <v>1.6681517999999999E-2</v>
      </c>
    </row>
    <row r="7556" spans="1:5">
      <c r="A7556">
        <v>16593798</v>
      </c>
      <c r="C7556">
        <f t="shared" si="356"/>
        <v>65.53078873800014</v>
      </c>
      <c r="D7556">
        <f t="shared" si="354"/>
        <v>16593798</v>
      </c>
      <c r="E7556">
        <f t="shared" si="355"/>
        <v>1.6593798E-2</v>
      </c>
    </row>
    <row r="7557" spans="1:5">
      <c r="A7557">
        <v>15386592</v>
      </c>
      <c r="C7557">
        <f t="shared" si="356"/>
        <v>65.546175330000139</v>
      </c>
      <c r="D7557">
        <f t="shared" si="354"/>
        <v>15386592</v>
      </c>
      <c r="E7557">
        <f t="shared" si="355"/>
        <v>1.5386592000000001E-2</v>
      </c>
    </row>
    <row r="7558" spans="1:5">
      <c r="A7558">
        <v>13847079</v>
      </c>
      <c r="C7558">
        <f t="shared" si="356"/>
        <v>65.56002240900014</v>
      </c>
      <c r="D7558">
        <f t="shared" si="354"/>
        <v>13847079</v>
      </c>
      <c r="E7558">
        <f t="shared" si="355"/>
        <v>1.3847079000000002E-2</v>
      </c>
    </row>
    <row r="7559" spans="1:5">
      <c r="A7559">
        <v>25287779</v>
      </c>
      <c r="C7559">
        <f t="shared" si="356"/>
        <v>65.585310188000136</v>
      </c>
      <c r="D7559">
        <f t="shared" si="354"/>
        <v>25287779</v>
      </c>
      <c r="E7559">
        <f t="shared" si="355"/>
        <v>2.5287779000000003E-2</v>
      </c>
    </row>
    <row r="7560" spans="1:5">
      <c r="A7560">
        <v>23489785</v>
      </c>
      <c r="C7560">
        <f t="shared" si="356"/>
        <v>65.608799973000131</v>
      </c>
      <c r="D7560">
        <f t="shared" si="354"/>
        <v>23489785</v>
      </c>
      <c r="E7560">
        <f t="shared" si="355"/>
        <v>2.3489785000000003E-2</v>
      </c>
    </row>
    <row r="7561" spans="1:5">
      <c r="A7561">
        <v>22945584</v>
      </c>
      <c r="C7561">
        <f t="shared" si="356"/>
        <v>65.63174555700013</v>
      </c>
      <c r="D7561">
        <f t="shared" si="354"/>
        <v>22945584</v>
      </c>
      <c r="E7561">
        <f t="shared" si="355"/>
        <v>2.2945584000000002E-2</v>
      </c>
    </row>
    <row r="7562" spans="1:5">
      <c r="A7562">
        <v>22223916</v>
      </c>
      <c r="C7562">
        <f t="shared" si="356"/>
        <v>65.653969473000132</v>
      </c>
      <c r="D7562">
        <f t="shared" si="354"/>
        <v>22223916</v>
      </c>
      <c r="E7562">
        <f t="shared" si="355"/>
        <v>2.2223916E-2</v>
      </c>
    </row>
    <row r="7563" spans="1:5">
      <c r="A7563">
        <v>18899263</v>
      </c>
      <c r="C7563">
        <f t="shared" si="356"/>
        <v>65.672868736000126</v>
      </c>
      <c r="D7563">
        <f t="shared" si="354"/>
        <v>18899263</v>
      </c>
      <c r="E7563">
        <f t="shared" si="355"/>
        <v>1.8899262999999999E-2</v>
      </c>
    </row>
    <row r="7564" spans="1:5">
      <c r="A7564">
        <v>24407993</v>
      </c>
      <c r="C7564">
        <f t="shared" si="356"/>
        <v>65.697276729000123</v>
      </c>
      <c r="D7564">
        <f t="shared" si="354"/>
        <v>24407993</v>
      </c>
      <c r="E7564">
        <f t="shared" si="355"/>
        <v>2.4407993000000003E-2</v>
      </c>
    </row>
    <row r="7565" spans="1:5">
      <c r="A7565">
        <v>23911979</v>
      </c>
      <c r="C7565">
        <f t="shared" si="356"/>
        <v>65.721188708000128</v>
      </c>
      <c r="D7565">
        <f t="shared" si="354"/>
        <v>23911979</v>
      </c>
      <c r="E7565">
        <f t="shared" si="355"/>
        <v>2.3911979E-2</v>
      </c>
    </row>
    <row r="7566" spans="1:5">
      <c r="A7566">
        <v>23505362</v>
      </c>
      <c r="C7566">
        <f t="shared" si="356"/>
        <v>65.744694070000122</v>
      </c>
      <c r="D7566">
        <f t="shared" si="354"/>
        <v>23505362</v>
      </c>
      <c r="E7566">
        <f t="shared" si="355"/>
        <v>2.3505362000000002E-2</v>
      </c>
    </row>
    <row r="7567" spans="1:5">
      <c r="A7567">
        <v>22669639</v>
      </c>
      <c r="C7567">
        <f t="shared" si="356"/>
        <v>65.767363709000122</v>
      </c>
      <c r="D7567">
        <f t="shared" si="354"/>
        <v>22669639</v>
      </c>
      <c r="E7567">
        <f t="shared" si="355"/>
        <v>2.2669639000000002E-2</v>
      </c>
    </row>
    <row r="7568" spans="1:5">
      <c r="A7568">
        <v>21341747</v>
      </c>
      <c r="C7568">
        <f t="shared" si="356"/>
        <v>65.788705456000116</v>
      </c>
      <c r="D7568">
        <f t="shared" si="354"/>
        <v>21341747</v>
      </c>
      <c r="E7568">
        <f t="shared" si="355"/>
        <v>2.1341747000000001E-2</v>
      </c>
    </row>
    <row r="7569" spans="1:5">
      <c r="A7569">
        <v>20908102</v>
      </c>
      <c r="C7569">
        <f t="shared" si="356"/>
        <v>65.809613558000123</v>
      </c>
      <c r="D7569">
        <f t="shared" si="354"/>
        <v>20908102</v>
      </c>
      <c r="E7569">
        <f t="shared" si="355"/>
        <v>2.0908102000000001E-2</v>
      </c>
    </row>
    <row r="7570" spans="1:5">
      <c r="A7570">
        <v>20156541</v>
      </c>
      <c r="C7570">
        <f t="shared" si="356"/>
        <v>65.829770099000129</v>
      </c>
      <c r="D7570">
        <f t="shared" si="354"/>
        <v>20156541</v>
      </c>
      <c r="E7570">
        <f t="shared" si="355"/>
        <v>2.0156541E-2</v>
      </c>
    </row>
    <row r="7571" spans="1:5">
      <c r="A7571">
        <v>19062619</v>
      </c>
      <c r="C7571">
        <f t="shared" si="356"/>
        <v>65.848832718000125</v>
      </c>
      <c r="D7571">
        <f t="shared" si="354"/>
        <v>19062619</v>
      </c>
      <c r="E7571">
        <f t="shared" si="355"/>
        <v>1.9062619000000003E-2</v>
      </c>
    </row>
    <row r="7572" spans="1:5">
      <c r="A7572">
        <v>18125978</v>
      </c>
      <c r="C7572">
        <f t="shared" si="356"/>
        <v>65.866958696000125</v>
      </c>
      <c r="D7572">
        <f t="shared" si="354"/>
        <v>18125978</v>
      </c>
      <c r="E7572">
        <f t="shared" si="355"/>
        <v>1.8125978000000001E-2</v>
      </c>
    </row>
    <row r="7573" spans="1:5">
      <c r="A7573">
        <v>25152640</v>
      </c>
      <c r="C7573">
        <f t="shared" si="356"/>
        <v>65.892111336000127</v>
      </c>
      <c r="D7573">
        <f t="shared" si="354"/>
        <v>25152640</v>
      </c>
      <c r="E7573">
        <f t="shared" si="355"/>
        <v>2.515264E-2</v>
      </c>
    </row>
    <row r="7574" spans="1:5">
      <c r="A7574">
        <v>24599358</v>
      </c>
      <c r="C7574">
        <f t="shared" si="356"/>
        <v>65.91671069400013</v>
      </c>
      <c r="D7574">
        <f t="shared" si="354"/>
        <v>24599358</v>
      </c>
      <c r="E7574">
        <f t="shared" si="355"/>
        <v>2.4599358000000002E-2</v>
      </c>
    </row>
    <row r="7575" spans="1:5">
      <c r="A7575">
        <v>23724806</v>
      </c>
      <c r="C7575">
        <f t="shared" si="356"/>
        <v>65.940435500000135</v>
      </c>
      <c r="D7575">
        <f t="shared" si="354"/>
        <v>23724806</v>
      </c>
      <c r="E7575">
        <f t="shared" si="355"/>
        <v>2.3724806000000001E-2</v>
      </c>
    </row>
    <row r="7576" spans="1:5">
      <c r="A7576">
        <v>22885105</v>
      </c>
      <c r="C7576">
        <f t="shared" si="356"/>
        <v>65.963320605000135</v>
      </c>
      <c r="D7576">
        <f t="shared" si="354"/>
        <v>22885105</v>
      </c>
      <c r="E7576">
        <f t="shared" si="355"/>
        <v>2.2885105000000003E-2</v>
      </c>
    </row>
    <row r="7577" spans="1:5">
      <c r="A7577">
        <v>21991346</v>
      </c>
      <c r="C7577">
        <f t="shared" si="356"/>
        <v>65.985311951000128</v>
      </c>
      <c r="D7577">
        <f t="shared" si="354"/>
        <v>21991346</v>
      </c>
      <c r="E7577">
        <f t="shared" si="355"/>
        <v>2.1991346000000002E-2</v>
      </c>
    </row>
    <row r="7578" spans="1:5">
      <c r="A7578">
        <v>21167845</v>
      </c>
      <c r="C7578">
        <f t="shared" si="356"/>
        <v>66.006479796000121</v>
      </c>
      <c r="D7578">
        <f t="shared" si="354"/>
        <v>21167845</v>
      </c>
      <c r="E7578">
        <f t="shared" si="355"/>
        <v>2.1167845000000001E-2</v>
      </c>
    </row>
    <row r="7579" spans="1:5">
      <c r="A7579">
        <v>16644018</v>
      </c>
      <c r="C7579">
        <f t="shared" si="356"/>
        <v>66.023123814000115</v>
      </c>
      <c r="D7579">
        <f t="shared" si="354"/>
        <v>16644018</v>
      </c>
      <c r="E7579">
        <f t="shared" si="355"/>
        <v>1.6644018E-2</v>
      </c>
    </row>
    <row r="7580" spans="1:5">
      <c r="A7580">
        <v>21580751</v>
      </c>
      <c r="C7580">
        <f t="shared" si="356"/>
        <v>66.044704565000117</v>
      </c>
      <c r="D7580">
        <f t="shared" si="354"/>
        <v>21580751</v>
      </c>
      <c r="E7580">
        <f t="shared" si="355"/>
        <v>2.1580751000000002E-2</v>
      </c>
    </row>
    <row r="7581" spans="1:5">
      <c r="A7581">
        <v>20574196</v>
      </c>
      <c r="C7581">
        <f t="shared" si="356"/>
        <v>66.065278761000116</v>
      </c>
      <c r="D7581">
        <f t="shared" si="354"/>
        <v>20574196</v>
      </c>
      <c r="E7581">
        <f t="shared" si="355"/>
        <v>2.0574196000000003E-2</v>
      </c>
    </row>
    <row r="7582" spans="1:5">
      <c r="A7582">
        <v>20019375</v>
      </c>
      <c r="C7582">
        <f t="shared" si="356"/>
        <v>66.085298136000119</v>
      </c>
      <c r="D7582">
        <f t="shared" si="354"/>
        <v>20019375</v>
      </c>
      <c r="E7582">
        <f t="shared" si="355"/>
        <v>2.0019375000000002E-2</v>
      </c>
    </row>
    <row r="7583" spans="1:5">
      <c r="A7583">
        <v>19623512</v>
      </c>
      <c r="C7583">
        <f t="shared" si="356"/>
        <v>66.104921648000115</v>
      </c>
      <c r="D7583">
        <f t="shared" si="354"/>
        <v>19623512</v>
      </c>
      <c r="E7583">
        <f t="shared" si="355"/>
        <v>1.9623512000000003E-2</v>
      </c>
    </row>
    <row r="7584" spans="1:5">
      <c r="A7584">
        <v>18607041</v>
      </c>
      <c r="C7584">
        <f t="shared" si="356"/>
        <v>66.123528689000111</v>
      </c>
      <c r="D7584">
        <f t="shared" si="354"/>
        <v>18607041</v>
      </c>
      <c r="E7584">
        <f t="shared" si="355"/>
        <v>1.8607041000000001E-2</v>
      </c>
    </row>
    <row r="7585" spans="1:5">
      <c r="A7585">
        <v>17397600</v>
      </c>
      <c r="C7585">
        <f t="shared" si="356"/>
        <v>66.140926289000106</v>
      </c>
      <c r="D7585">
        <f t="shared" si="354"/>
        <v>17397600</v>
      </c>
      <c r="E7585">
        <f t="shared" si="355"/>
        <v>1.7397600000000003E-2</v>
      </c>
    </row>
    <row r="7586" spans="1:5">
      <c r="A7586">
        <v>16579760</v>
      </c>
      <c r="C7586">
        <f t="shared" si="356"/>
        <v>66.157506049000105</v>
      </c>
      <c r="D7586">
        <f t="shared" si="354"/>
        <v>16579760</v>
      </c>
      <c r="E7586">
        <f t="shared" si="355"/>
        <v>1.6579760000000002E-2</v>
      </c>
    </row>
    <row r="7587" spans="1:5">
      <c r="A7587">
        <v>13458553</v>
      </c>
      <c r="C7587">
        <f t="shared" si="356"/>
        <v>66.170964602000112</v>
      </c>
      <c r="D7587">
        <f t="shared" si="354"/>
        <v>13458553</v>
      </c>
      <c r="E7587">
        <f t="shared" si="355"/>
        <v>1.3458553000000002E-2</v>
      </c>
    </row>
    <row r="7588" spans="1:5">
      <c r="A7588">
        <v>22848718</v>
      </c>
      <c r="C7588">
        <f t="shared" si="356"/>
        <v>66.193813320000118</v>
      </c>
      <c r="D7588">
        <f t="shared" si="354"/>
        <v>22848718</v>
      </c>
      <c r="E7588">
        <f t="shared" si="355"/>
        <v>2.2848718E-2</v>
      </c>
    </row>
    <row r="7589" spans="1:5">
      <c r="A7589">
        <v>22034439</v>
      </c>
      <c r="C7589">
        <f t="shared" si="356"/>
        <v>66.215847759000113</v>
      </c>
      <c r="D7589">
        <f t="shared" si="354"/>
        <v>22034439</v>
      </c>
      <c r="E7589">
        <f t="shared" si="355"/>
        <v>2.2034439000000003E-2</v>
      </c>
    </row>
    <row r="7590" spans="1:5">
      <c r="A7590">
        <v>20959161</v>
      </c>
      <c r="C7590">
        <f t="shared" si="356"/>
        <v>66.236806920000106</v>
      </c>
      <c r="D7590">
        <f t="shared" si="354"/>
        <v>20959161</v>
      </c>
      <c r="E7590">
        <f t="shared" si="355"/>
        <v>2.0959161E-2</v>
      </c>
    </row>
    <row r="7591" spans="1:5">
      <c r="A7591">
        <v>20318715</v>
      </c>
      <c r="C7591">
        <f t="shared" si="356"/>
        <v>66.257125635000108</v>
      </c>
      <c r="D7591">
        <f t="shared" si="354"/>
        <v>20318715</v>
      </c>
      <c r="E7591">
        <f t="shared" si="355"/>
        <v>2.0318715000000001E-2</v>
      </c>
    </row>
    <row r="7592" spans="1:5">
      <c r="A7592">
        <v>19099494</v>
      </c>
      <c r="C7592">
        <f t="shared" si="356"/>
        <v>66.27622512900011</v>
      </c>
      <c r="D7592">
        <f t="shared" si="354"/>
        <v>19099494</v>
      </c>
      <c r="E7592">
        <f t="shared" si="355"/>
        <v>1.9099494000000002E-2</v>
      </c>
    </row>
    <row r="7593" spans="1:5">
      <c r="A7593">
        <v>17482600</v>
      </c>
      <c r="C7593">
        <f t="shared" si="356"/>
        <v>66.293707729000104</v>
      </c>
      <c r="D7593">
        <f t="shared" si="354"/>
        <v>17482600</v>
      </c>
      <c r="E7593">
        <f t="shared" si="355"/>
        <v>1.7482600000000001E-2</v>
      </c>
    </row>
    <row r="7594" spans="1:5">
      <c r="A7594">
        <v>26498552</v>
      </c>
      <c r="C7594">
        <f t="shared" si="356"/>
        <v>66.320206281000111</v>
      </c>
      <c r="D7594">
        <f t="shared" si="354"/>
        <v>26498552</v>
      </c>
      <c r="E7594">
        <f t="shared" si="355"/>
        <v>2.6498552000000002E-2</v>
      </c>
    </row>
    <row r="7595" spans="1:5">
      <c r="A7595">
        <v>26509168</v>
      </c>
      <c r="C7595">
        <f t="shared" si="356"/>
        <v>66.346715449000115</v>
      </c>
      <c r="D7595">
        <f t="shared" si="354"/>
        <v>26509168</v>
      </c>
      <c r="E7595">
        <f t="shared" si="355"/>
        <v>2.6509168000000003E-2</v>
      </c>
    </row>
    <row r="7596" spans="1:5">
      <c r="A7596">
        <v>24758037</v>
      </c>
      <c r="C7596">
        <f t="shared" si="356"/>
        <v>66.371473486000113</v>
      </c>
      <c r="D7596">
        <f t="shared" si="354"/>
        <v>24758037</v>
      </c>
      <c r="E7596">
        <f t="shared" si="355"/>
        <v>2.4758037E-2</v>
      </c>
    </row>
    <row r="7597" spans="1:5">
      <c r="A7597">
        <v>24270404</v>
      </c>
      <c r="C7597">
        <f t="shared" si="356"/>
        <v>66.395743890000119</v>
      </c>
      <c r="D7597">
        <f t="shared" si="354"/>
        <v>24270404</v>
      </c>
      <c r="E7597">
        <f t="shared" si="355"/>
        <v>2.4270404000000002E-2</v>
      </c>
    </row>
    <row r="7598" spans="1:5">
      <c r="A7598">
        <v>23580860</v>
      </c>
      <c r="C7598">
        <f t="shared" si="356"/>
        <v>66.419324750000115</v>
      </c>
      <c r="D7598">
        <f t="shared" si="354"/>
        <v>23580860</v>
      </c>
      <c r="E7598">
        <f t="shared" si="355"/>
        <v>2.3580860000000002E-2</v>
      </c>
    </row>
    <row r="7599" spans="1:5">
      <c r="A7599">
        <v>22939646</v>
      </c>
      <c r="C7599">
        <f t="shared" si="356"/>
        <v>66.442264396000112</v>
      </c>
      <c r="D7599">
        <f t="shared" si="354"/>
        <v>22939646</v>
      </c>
      <c r="E7599">
        <f t="shared" si="355"/>
        <v>2.2939646000000001E-2</v>
      </c>
    </row>
    <row r="7600" spans="1:5">
      <c r="A7600">
        <v>22176769</v>
      </c>
      <c r="C7600">
        <f t="shared" si="356"/>
        <v>66.46444116500011</v>
      </c>
      <c r="D7600">
        <f t="shared" si="354"/>
        <v>22176769</v>
      </c>
      <c r="E7600">
        <f t="shared" si="355"/>
        <v>2.2176769000000002E-2</v>
      </c>
    </row>
    <row r="7601" spans="1:5">
      <c r="A7601">
        <v>21307383</v>
      </c>
      <c r="C7601">
        <f t="shared" si="356"/>
        <v>66.485748548000117</v>
      </c>
      <c r="D7601">
        <f t="shared" si="354"/>
        <v>21307383</v>
      </c>
      <c r="E7601">
        <f t="shared" si="355"/>
        <v>2.1307383000000003E-2</v>
      </c>
    </row>
    <row r="7602" spans="1:5">
      <c r="A7602">
        <v>29442921</v>
      </c>
      <c r="C7602">
        <f t="shared" si="356"/>
        <v>66.515191469000115</v>
      </c>
      <c r="D7602">
        <f t="shared" si="354"/>
        <v>29442921</v>
      </c>
      <c r="E7602">
        <f t="shared" si="355"/>
        <v>2.9442921E-2</v>
      </c>
    </row>
    <row r="7603" spans="1:5">
      <c r="A7603">
        <v>29022685</v>
      </c>
      <c r="C7603">
        <f t="shared" si="356"/>
        <v>66.544214154000116</v>
      </c>
      <c r="D7603">
        <f t="shared" si="354"/>
        <v>29022685</v>
      </c>
      <c r="E7603">
        <f t="shared" si="355"/>
        <v>2.9022685000000003E-2</v>
      </c>
    </row>
    <row r="7604" spans="1:5">
      <c r="A7604">
        <v>28116285</v>
      </c>
      <c r="C7604">
        <f t="shared" si="356"/>
        <v>66.572330439000112</v>
      </c>
      <c r="D7604">
        <f t="shared" si="354"/>
        <v>28116285</v>
      </c>
      <c r="E7604">
        <f t="shared" si="355"/>
        <v>2.8116285000000001E-2</v>
      </c>
    </row>
    <row r="7605" spans="1:5">
      <c r="A7605">
        <v>27350894</v>
      </c>
      <c r="C7605">
        <f t="shared" si="356"/>
        <v>66.599681333000106</v>
      </c>
      <c r="D7605">
        <f t="shared" si="354"/>
        <v>27350894</v>
      </c>
      <c r="E7605">
        <f t="shared" si="355"/>
        <v>2.7350894000000001E-2</v>
      </c>
    </row>
    <row r="7606" spans="1:5">
      <c r="A7606">
        <v>26502811</v>
      </c>
      <c r="C7606">
        <f t="shared" si="356"/>
        <v>66.626184144000106</v>
      </c>
      <c r="D7606">
        <f t="shared" si="354"/>
        <v>26502811</v>
      </c>
      <c r="E7606">
        <f t="shared" si="355"/>
        <v>2.6502811000000001E-2</v>
      </c>
    </row>
    <row r="7607" spans="1:5">
      <c r="A7607">
        <v>25279680</v>
      </c>
      <c r="C7607">
        <f t="shared" si="356"/>
        <v>66.651463824000103</v>
      </c>
      <c r="D7607">
        <f t="shared" si="354"/>
        <v>25279680</v>
      </c>
      <c r="E7607">
        <f t="shared" si="355"/>
        <v>2.5279680000000002E-2</v>
      </c>
    </row>
    <row r="7608" spans="1:5">
      <c r="A7608">
        <v>24854976</v>
      </c>
      <c r="C7608">
        <f t="shared" si="356"/>
        <v>66.676318800000104</v>
      </c>
      <c r="D7608">
        <f t="shared" si="354"/>
        <v>24854976</v>
      </c>
      <c r="E7608">
        <f t="shared" si="355"/>
        <v>2.4854976000000001E-2</v>
      </c>
    </row>
    <row r="7609" spans="1:5">
      <c r="A7609">
        <v>23208820</v>
      </c>
      <c r="C7609">
        <f t="shared" si="356"/>
        <v>66.699527620000097</v>
      </c>
      <c r="D7609">
        <f t="shared" si="354"/>
        <v>23208820</v>
      </c>
      <c r="E7609">
        <f t="shared" si="355"/>
        <v>2.3208820000000002E-2</v>
      </c>
    </row>
    <row r="7610" spans="1:5">
      <c r="A7610">
        <v>21940015</v>
      </c>
      <c r="C7610">
        <f t="shared" si="356"/>
        <v>66.721467635000096</v>
      </c>
      <c r="D7610">
        <f t="shared" si="354"/>
        <v>21940015</v>
      </c>
      <c r="E7610">
        <f t="shared" si="355"/>
        <v>2.1940015E-2</v>
      </c>
    </row>
    <row r="7611" spans="1:5">
      <c r="A7611">
        <v>19051101</v>
      </c>
      <c r="C7611">
        <f t="shared" si="356"/>
        <v>66.740518736000098</v>
      </c>
      <c r="D7611">
        <f t="shared" si="354"/>
        <v>19051101</v>
      </c>
      <c r="E7611">
        <f t="shared" si="355"/>
        <v>1.9051101000000001E-2</v>
      </c>
    </row>
    <row r="7612" spans="1:5">
      <c r="A7612">
        <v>30044256</v>
      </c>
      <c r="C7612">
        <f t="shared" si="356"/>
        <v>66.770562992000094</v>
      </c>
      <c r="D7612">
        <f t="shared" si="354"/>
        <v>30044256</v>
      </c>
      <c r="E7612">
        <f t="shared" si="355"/>
        <v>3.0044256000000002E-2</v>
      </c>
    </row>
    <row r="7613" spans="1:5">
      <c r="A7613">
        <v>29537626</v>
      </c>
      <c r="C7613">
        <f t="shared" si="356"/>
        <v>66.800100618000101</v>
      </c>
      <c r="D7613">
        <f t="shared" si="354"/>
        <v>29537626</v>
      </c>
      <c r="E7613">
        <f t="shared" si="355"/>
        <v>2.9537626000000001E-2</v>
      </c>
    </row>
    <row r="7614" spans="1:5">
      <c r="A7614">
        <v>28879721</v>
      </c>
      <c r="C7614">
        <f t="shared" si="356"/>
        <v>66.828980339000097</v>
      </c>
      <c r="D7614">
        <f t="shared" si="354"/>
        <v>28879721</v>
      </c>
      <c r="E7614">
        <f t="shared" si="355"/>
        <v>2.8879721000000001E-2</v>
      </c>
    </row>
    <row r="7615" spans="1:5">
      <c r="A7615">
        <v>27854380</v>
      </c>
      <c r="C7615">
        <f t="shared" si="356"/>
        <v>66.856834719000091</v>
      </c>
      <c r="D7615">
        <f t="shared" si="354"/>
        <v>27854380</v>
      </c>
      <c r="E7615">
        <f t="shared" si="355"/>
        <v>2.7854380000000001E-2</v>
      </c>
    </row>
    <row r="7616" spans="1:5">
      <c r="A7616">
        <v>26662819</v>
      </c>
      <c r="C7616">
        <f t="shared" si="356"/>
        <v>66.883497538000086</v>
      </c>
      <c r="D7616">
        <f t="shared" si="354"/>
        <v>26662819</v>
      </c>
      <c r="E7616">
        <f t="shared" si="355"/>
        <v>2.6662819000000001E-2</v>
      </c>
    </row>
    <row r="7617" spans="1:5">
      <c r="A7617">
        <v>26243073</v>
      </c>
      <c r="C7617">
        <f t="shared" si="356"/>
        <v>66.909740611000089</v>
      </c>
      <c r="D7617">
        <f t="shared" si="354"/>
        <v>26243073</v>
      </c>
      <c r="E7617">
        <f t="shared" si="355"/>
        <v>2.6243073000000002E-2</v>
      </c>
    </row>
    <row r="7618" spans="1:5">
      <c r="A7618">
        <v>24988585</v>
      </c>
      <c r="C7618">
        <f t="shared" si="356"/>
        <v>66.934729196000092</v>
      </c>
      <c r="D7618">
        <f t="shared" ref="D7618:D7681" si="357">IF(A7618 &lt; 0, B7618 * 10000000, A7618)</f>
        <v>24988585</v>
      </c>
      <c r="E7618">
        <f t="shared" ref="E7618:E7681" si="358">D7618*10^-9</f>
        <v>2.4988585000000001E-2</v>
      </c>
    </row>
    <row r="7619" spans="1:5">
      <c r="A7619">
        <v>24300926</v>
      </c>
      <c r="C7619">
        <f t="shared" ref="C7619:C7682" si="359">(A7619*10^-9) + C7618</f>
        <v>66.959030122000087</v>
      </c>
      <c r="D7619">
        <f t="shared" si="357"/>
        <v>24300926</v>
      </c>
      <c r="E7619">
        <f t="shared" si="358"/>
        <v>2.4300926E-2</v>
      </c>
    </row>
    <row r="7620" spans="1:5">
      <c r="A7620">
        <v>20755222</v>
      </c>
      <c r="C7620">
        <f t="shared" si="359"/>
        <v>66.979785344000092</v>
      </c>
      <c r="D7620">
        <f t="shared" si="357"/>
        <v>20755222</v>
      </c>
      <c r="E7620">
        <f t="shared" si="358"/>
        <v>2.0755222E-2</v>
      </c>
    </row>
    <row r="7621" spans="1:5">
      <c r="A7621">
        <v>28182143</v>
      </c>
      <c r="C7621">
        <f t="shared" si="359"/>
        <v>67.007967487000087</v>
      </c>
      <c r="D7621">
        <f t="shared" si="357"/>
        <v>28182143</v>
      </c>
      <c r="E7621">
        <f t="shared" si="358"/>
        <v>2.8182143000000003E-2</v>
      </c>
    </row>
    <row r="7622" spans="1:5">
      <c r="A7622">
        <v>27552734</v>
      </c>
      <c r="C7622">
        <f t="shared" si="359"/>
        <v>67.035520221000084</v>
      </c>
      <c r="D7622">
        <f t="shared" si="357"/>
        <v>27552734</v>
      </c>
      <c r="E7622">
        <f t="shared" si="358"/>
        <v>2.7552734000000002E-2</v>
      </c>
    </row>
    <row r="7623" spans="1:5">
      <c r="A7623">
        <v>26493592</v>
      </c>
      <c r="C7623">
        <f t="shared" si="359"/>
        <v>67.062013813000078</v>
      </c>
      <c r="D7623">
        <f t="shared" si="357"/>
        <v>26493592</v>
      </c>
      <c r="E7623">
        <f t="shared" si="358"/>
        <v>2.6493592000000003E-2</v>
      </c>
    </row>
    <row r="7624" spans="1:5">
      <c r="A7624">
        <v>25958398</v>
      </c>
      <c r="C7624">
        <f t="shared" si="359"/>
        <v>67.087972211000078</v>
      </c>
      <c r="D7624">
        <f t="shared" si="357"/>
        <v>25958398</v>
      </c>
      <c r="E7624">
        <f t="shared" si="358"/>
        <v>2.5958398000000001E-2</v>
      </c>
    </row>
    <row r="7625" spans="1:5">
      <c r="A7625">
        <v>24739319</v>
      </c>
      <c r="C7625">
        <f t="shared" si="359"/>
        <v>67.112711530000084</v>
      </c>
      <c r="D7625">
        <f t="shared" si="357"/>
        <v>24739319</v>
      </c>
      <c r="E7625">
        <f t="shared" si="358"/>
        <v>2.4739319000000003E-2</v>
      </c>
    </row>
    <row r="7626" spans="1:5">
      <c r="A7626">
        <v>24112075</v>
      </c>
      <c r="C7626">
        <f t="shared" si="359"/>
        <v>67.136823605000089</v>
      </c>
      <c r="D7626">
        <f t="shared" si="357"/>
        <v>24112075</v>
      </c>
      <c r="E7626">
        <f t="shared" si="358"/>
        <v>2.4112075E-2</v>
      </c>
    </row>
    <row r="7627" spans="1:5">
      <c r="A7627">
        <v>23195408</v>
      </c>
      <c r="C7627">
        <f t="shared" si="359"/>
        <v>67.160019013000095</v>
      </c>
      <c r="D7627">
        <f t="shared" si="357"/>
        <v>23195408</v>
      </c>
      <c r="E7627">
        <f t="shared" si="358"/>
        <v>2.3195408000000001E-2</v>
      </c>
    </row>
    <row r="7628" spans="1:5">
      <c r="A7628">
        <v>22317852</v>
      </c>
      <c r="C7628">
        <f t="shared" si="359"/>
        <v>67.182336865000096</v>
      </c>
      <c r="D7628">
        <f t="shared" si="357"/>
        <v>22317852</v>
      </c>
      <c r="E7628">
        <f t="shared" si="358"/>
        <v>2.2317852000000003E-2</v>
      </c>
    </row>
    <row r="7629" spans="1:5">
      <c r="A7629">
        <v>21095069</v>
      </c>
      <c r="C7629">
        <f t="shared" si="359"/>
        <v>67.203431934000093</v>
      </c>
      <c r="D7629">
        <f t="shared" si="357"/>
        <v>21095069</v>
      </c>
      <c r="E7629">
        <f t="shared" si="358"/>
        <v>2.1095069000000001E-2</v>
      </c>
    </row>
    <row r="7630" spans="1:5">
      <c r="A7630">
        <v>29578764</v>
      </c>
      <c r="C7630">
        <f t="shared" si="359"/>
        <v>67.233010698000086</v>
      </c>
      <c r="D7630">
        <f t="shared" si="357"/>
        <v>29578764</v>
      </c>
      <c r="E7630">
        <f t="shared" si="358"/>
        <v>2.9578764E-2</v>
      </c>
    </row>
    <row r="7631" spans="1:5">
      <c r="A7631">
        <v>28657141</v>
      </c>
      <c r="C7631">
        <f t="shared" si="359"/>
        <v>67.261667839000083</v>
      </c>
      <c r="D7631">
        <f t="shared" si="357"/>
        <v>28657141</v>
      </c>
      <c r="E7631">
        <f t="shared" si="358"/>
        <v>2.8657141000000001E-2</v>
      </c>
    </row>
    <row r="7632" spans="1:5">
      <c r="A7632">
        <v>27405445</v>
      </c>
      <c r="C7632">
        <f t="shared" si="359"/>
        <v>67.289073284000082</v>
      </c>
      <c r="D7632">
        <f t="shared" si="357"/>
        <v>27405445</v>
      </c>
      <c r="E7632">
        <f t="shared" si="358"/>
        <v>2.7405445E-2</v>
      </c>
    </row>
    <row r="7633" spans="1:5">
      <c r="A7633">
        <v>26528308</v>
      </c>
      <c r="C7633">
        <f t="shared" si="359"/>
        <v>67.315601592000078</v>
      </c>
      <c r="D7633">
        <f t="shared" si="357"/>
        <v>26528308</v>
      </c>
      <c r="E7633">
        <f t="shared" si="358"/>
        <v>2.6528308E-2</v>
      </c>
    </row>
    <row r="7634" spans="1:5">
      <c r="A7634">
        <v>25002484</v>
      </c>
      <c r="C7634">
        <f t="shared" si="359"/>
        <v>67.340604076000076</v>
      </c>
      <c r="D7634">
        <f t="shared" si="357"/>
        <v>25002484</v>
      </c>
      <c r="E7634">
        <f t="shared" si="358"/>
        <v>2.5002484000000002E-2</v>
      </c>
    </row>
    <row r="7635" spans="1:5">
      <c r="A7635">
        <v>24884101</v>
      </c>
      <c r="C7635">
        <f t="shared" si="359"/>
        <v>67.365488177000074</v>
      </c>
      <c r="D7635">
        <f t="shared" si="357"/>
        <v>24884101</v>
      </c>
      <c r="E7635">
        <f t="shared" si="358"/>
        <v>2.4884101000000002E-2</v>
      </c>
    </row>
    <row r="7636" spans="1:5">
      <c r="A7636">
        <v>24212925</v>
      </c>
      <c r="C7636">
        <f t="shared" si="359"/>
        <v>67.389701102000075</v>
      </c>
      <c r="D7636">
        <f t="shared" si="357"/>
        <v>24212925</v>
      </c>
      <c r="E7636">
        <f t="shared" si="358"/>
        <v>2.4212925000000003E-2</v>
      </c>
    </row>
    <row r="7637" spans="1:5">
      <c r="A7637">
        <v>21682648</v>
      </c>
      <c r="C7637">
        <f t="shared" si="359"/>
        <v>67.41138375000007</v>
      </c>
      <c r="D7637">
        <f t="shared" si="357"/>
        <v>21682648</v>
      </c>
      <c r="E7637">
        <f t="shared" si="358"/>
        <v>2.1682648000000002E-2</v>
      </c>
    </row>
    <row r="7638" spans="1:5">
      <c r="A7638">
        <v>25698311</v>
      </c>
      <c r="C7638">
        <f t="shared" si="359"/>
        <v>67.437082061000069</v>
      </c>
      <c r="D7638">
        <f t="shared" si="357"/>
        <v>25698311</v>
      </c>
      <c r="E7638">
        <f t="shared" si="358"/>
        <v>2.5698311000000001E-2</v>
      </c>
    </row>
    <row r="7639" spans="1:5">
      <c r="A7639">
        <v>26311587</v>
      </c>
      <c r="C7639">
        <f t="shared" si="359"/>
        <v>67.463393648000064</v>
      </c>
      <c r="D7639">
        <f t="shared" si="357"/>
        <v>26311587</v>
      </c>
      <c r="E7639">
        <f t="shared" si="358"/>
        <v>2.6311587000000001E-2</v>
      </c>
    </row>
    <row r="7640" spans="1:5">
      <c r="A7640">
        <v>25229119</v>
      </c>
      <c r="C7640">
        <f t="shared" si="359"/>
        <v>67.488622767000066</v>
      </c>
      <c r="D7640">
        <f t="shared" si="357"/>
        <v>25229119</v>
      </c>
      <c r="E7640">
        <f t="shared" si="358"/>
        <v>2.5229119000000001E-2</v>
      </c>
    </row>
    <row r="7641" spans="1:5">
      <c r="A7641">
        <v>24200359</v>
      </c>
      <c r="C7641">
        <f t="shared" si="359"/>
        <v>67.512823126000072</v>
      </c>
      <c r="D7641">
        <f t="shared" si="357"/>
        <v>24200359</v>
      </c>
      <c r="E7641">
        <f t="shared" si="358"/>
        <v>2.4200359000000001E-2</v>
      </c>
    </row>
    <row r="7642" spans="1:5">
      <c r="A7642">
        <v>23610061</v>
      </c>
      <c r="C7642">
        <f t="shared" si="359"/>
        <v>67.536433187000071</v>
      </c>
      <c r="D7642">
        <f t="shared" si="357"/>
        <v>23610061</v>
      </c>
      <c r="E7642">
        <f t="shared" si="358"/>
        <v>2.3610061000000002E-2</v>
      </c>
    </row>
    <row r="7643" spans="1:5">
      <c r="A7643">
        <v>22574871</v>
      </c>
      <c r="C7643">
        <f t="shared" si="359"/>
        <v>67.559008058000074</v>
      </c>
      <c r="D7643">
        <f t="shared" si="357"/>
        <v>22574871</v>
      </c>
      <c r="E7643">
        <f t="shared" si="358"/>
        <v>2.2574871E-2</v>
      </c>
    </row>
    <row r="7644" spans="1:5">
      <c r="A7644">
        <v>21913683</v>
      </c>
      <c r="C7644">
        <f t="shared" si="359"/>
        <v>67.580921741000068</v>
      </c>
      <c r="D7644">
        <f t="shared" si="357"/>
        <v>21913683</v>
      </c>
      <c r="E7644">
        <f t="shared" si="358"/>
        <v>2.1913683E-2</v>
      </c>
    </row>
    <row r="7645" spans="1:5">
      <c r="A7645">
        <v>21238594</v>
      </c>
      <c r="C7645">
        <f t="shared" si="359"/>
        <v>67.602160335000065</v>
      </c>
      <c r="D7645">
        <f t="shared" si="357"/>
        <v>21238594</v>
      </c>
      <c r="E7645">
        <f t="shared" si="358"/>
        <v>2.1238594000000003E-2</v>
      </c>
    </row>
    <row r="7646" spans="1:5">
      <c r="A7646">
        <v>20080204</v>
      </c>
      <c r="C7646">
        <f t="shared" si="359"/>
        <v>67.62224053900006</v>
      </c>
      <c r="D7646">
        <f t="shared" si="357"/>
        <v>20080204</v>
      </c>
      <c r="E7646">
        <f t="shared" si="358"/>
        <v>2.0080204000000001E-2</v>
      </c>
    </row>
    <row r="7647" spans="1:5">
      <c r="A7647">
        <v>19013796</v>
      </c>
      <c r="C7647">
        <f t="shared" si="359"/>
        <v>67.641254335000056</v>
      </c>
      <c r="D7647">
        <f t="shared" si="357"/>
        <v>19013796</v>
      </c>
      <c r="E7647">
        <f t="shared" si="358"/>
        <v>1.9013795999999999E-2</v>
      </c>
    </row>
    <row r="7648" spans="1:5">
      <c r="A7648">
        <v>15407194</v>
      </c>
      <c r="C7648">
        <f t="shared" si="359"/>
        <v>67.656661529000061</v>
      </c>
      <c r="D7648">
        <f t="shared" si="357"/>
        <v>15407194</v>
      </c>
      <c r="E7648">
        <f t="shared" si="358"/>
        <v>1.5407194000000001E-2</v>
      </c>
    </row>
    <row r="7649" spans="1:5">
      <c r="A7649">
        <v>28822101</v>
      </c>
      <c r="C7649">
        <f t="shared" si="359"/>
        <v>67.685483630000064</v>
      </c>
      <c r="D7649">
        <f t="shared" si="357"/>
        <v>28822101</v>
      </c>
      <c r="E7649">
        <f t="shared" si="358"/>
        <v>2.8822101000000003E-2</v>
      </c>
    </row>
    <row r="7650" spans="1:5">
      <c r="A7650">
        <v>27763657</v>
      </c>
      <c r="C7650">
        <f t="shared" si="359"/>
        <v>67.713247287000058</v>
      </c>
      <c r="D7650">
        <f t="shared" si="357"/>
        <v>27763657</v>
      </c>
      <c r="E7650">
        <f t="shared" si="358"/>
        <v>2.7763657000000001E-2</v>
      </c>
    </row>
    <row r="7651" spans="1:5">
      <c r="A7651">
        <v>27182576</v>
      </c>
      <c r="C7651">
        <f t="shared" si="359"/>
        <v>67.74042986300006</v>
      </c>
      <c r="D7651">
        <f t="shared" si="357"/>
        <v>27182576</v>
      </c>
      <c r="E7651">
        <f t="shared" si="358"/>
        <v>2.7182576E-2</v>
      </c>
    </row>
    <row r="7652" spans="1:5">
      <c r="A7652">
        <v>26340710</v>
      </c>
      <c r="C7652">
        <f t="shared" si="359"/>
        <v>67.766770573000059</v>
      </c>
      <c r="D7652">
        <f t="shared" si="357"/>
        <v>26340710</v>
      </c>
      <c r="E7652">
        <f t="shared" si="358"/>
        <v>2.6340710000000003E-2</v>
      </c>
    </row>
    <row r="7653" spans="1:5">
      <c r="A7653">
        <v>25403020</v>
      </c>
      <c r="C7653">
        <f t="shared" si="359"/>
        <v>67.792173593000058</v>
      </c>
      <c r="D7653">
        <f t="shared" si="357"/>
        <v>25403020</v>
      </c>
      <c r="E7653">
        <f t="shared" si="358"/>
        <v>2.5403020000000002E-2</v>
      </c>
    </row>
    <row r="7654" spans="1:5">
      <c r="A7654">
        <v>22852206</v>
      </c>
      <c r="C7654">
        <f t="shared" si="359"/>
        <v>67.815025799000054</v>
      </c>
      <c r="D7654">
        <f t="shared" si="357"/>
        <v>22852206</v>
      </c>
      <c r="E7654">
        <f t="shared" si="358"/>
        <v>2.2852206E-2</v>
      </c>
    </row>
    <row r="7655" spans="1:5">
      <c r="A7655">
        <v>26305722</v>
      </c>
      <c r="C7655">
        <f t="shared" si="359"/>
        <v>67.841331521000058</v>
      </c>
      <c r="D7655">
        <f t="shared" si="357"/>
        <v>26305722</v>
      </c>
      <c r="E7655">
        <f t="shared" si="358"/>
        <v>2.6305722E-2</v>
      </c>
    </row>
    <row r="7656" spans="1:5">
      <c r="A7656">
        <v>25677987</v>
      </c>
      <c r="C7656">
        <f t="shared" si="359"/>
        <v>67.867009508000052</v>
      </c>
      <c r="D7656">
        <f t="shared" si="357"/>
        <v>25677987</v>
      </c>
      <c r="E7656">
        <f t="shared" si="358"/>
        <v>2.5677987000000003E-2</v>
      </c>
    </row>
    <row r="7657" spans="1:5">
      <c r="A7657">
        <v>24659213</v>
      </c>
      <c r="C7657">
        <f t="shared" si="359"/>
        <v>67.891668721000059</v>
      </c>
      <c r="D7657">
        <f t="shared" si="357"/>
        <v>24659213</v>
      </c>
      <c r="E7657">
        <f t="shared" si="358"/>
        <v>2.4659213000000003E-2</v>
      </c>
    </row>
    <row r="7658" spans="1:5">
      <c r="A7658">
        <v>23821815</v>
      </c>
      <c r="C7658">
        <f t="shared" si="359"/>
        <v>67.915490536000064</v>
      </c>
      <c r="D7658">
        <f t="shared" si="357"/>
        <v>23821815</v>
      </c>
      <c r="E7658">
        <f t="shared" si="358"/>
        <v>2.3821815000000003E-2</v>
      </c>
    </row>
    <row r="7659" spans="1:5">
      <c r="A7659">
        <v>22761274</v>
      </c>
      <c r="C7659">
        <f t="shared" si="359"/>
        <v>67.938251810000068</v>
      </c>
      <c r="D7659">
        <f t="shared" si="357"/>
        <v>22761274</v>
      </c>
      <c r="E7659">
        <f t="shared" si="358"/>
        <v>2.2761274000000001E-2</v>
      </c>
    </row>
    <row r="7660" spans="1:5">
      <c r="A7660">
        <v>22276016</v>
      </c>
      <c r="C7660">
        <f t="shared" si="359"/>
        <v>67.960527826000074</v>
      </c>
      <c r="D7660">
        <f t="shared" si="357"/>
        <v>22276016</v>
      </c>
      <c r="E7660">
        <f t="shared" si="358"/>
        <v>2.2276016000000003E-2</v>
      </c>
    </row>
    <row r="7661" spans="1:5">
      <c r="A7661">
        <v>21578929</v>
      </c>
      <c r="C7661">
        <f t="shared" si="359"/>
        <v>67.982106755000075</v>
      </c>
      <c r="D7661">
        <f t="shared" si="357"/>
        <v>21578929</v>
      </c>
      <c r="E7661">
        <f t="shared" si="358"/>
        <v>2.1578929E-2</v>
      </c>
    </row>
    <row r="7662" spans="1:5">
      <c r="A7662">
        <v>20513637</v>
      </c>
      <c r="C7662">
        <f t="shared" si="359"/>
        <v>68.002620392000068</v>
      </c>
      <c r="D7662">
        <f t="shared" si="357"/>
        <v>20513637</v>
      </c>
      <c r="E7662">
        <f t="shared" si="358"/>
        <v>2.0513637000000001E-2</v>
      </c>
    </row>
    <row r="7663" spans="1:5">
      <c r="A7663">
        <v>19738120</v>
      </c>
      <c r="C7663">
        <f t="shared" si="359"/>
        <v>68.022358512000068</v>
      </c>
      <c r="D7663">
        <f t="shared" si="357"/>
        <v>19738120</v>
      </c>
      <c r="E7663">
        <f t="shared" si="358"/>
        <v>1.9738120000000001E-2</v>
      </c>
    </row>
    <row r="7664" spans="1:5">
      <c r="A7664">
        <v>18918044</v>
      </c>
      <c r="C7664">
        <f t="shared" si="359"/>
        <v>68.041276556000071</v>
      </c>
      <c r="D7664">
        <f t="shared" si="357"/>
        <v>18918044</v>
      </c>
      <c r="E7664">
        <f t="shared" si="358"/>
        <v>1.8918044000000002E-2</v>
      </c>
    </row>
    <row r="7665" spans="1:5">
      <c r="A7665">
        <v>17448656</v>
      </c>
      <c r="C7665">
        <f t="shared" si="359"/>
        <v>68.05872521200007</v>
      </c>
      <c r="D7665">
        <f t="shared" si="357"/>
        <v>17448656</v>
      </c>
      <c r="E7665">
        <f t="shared" si="358"/>
        <v>1.7448656E-2</v>
      </c>
    </row>
    <row r="7666" spans="1:5">
      <c r="A7666">
        <v>29788217</v>
      </c>
      <c r="C7666">
        <f t="shared" si="359"/>
        <v>68.088513429000074</v>
      </c>
      <c r="D7666">
        <f t="shared" si="357"/>
        <v>29788217</v>
      </c>
      <c r="E7666">
        <f t="shared" si="358"/>
        <v>2.9788217000000002E-2</v>
      </c>
    </row>
    <row r="7667" spans="1:5">
      <c r="A7667">
        <v>29135619</v>
      </c>
      <c r="C7667">
        <f t="shared" si="359"/>
        <v>68.117649048000075</v>
      </c>
      <c r="D7667">
        <f t="shared" si="357"/>
        <v>29135619</v>
      </c>
      <c r="E7667">
        <f t="shared" si="358"/>
        <v>2.9135619000000001E-2</v>
      </c>
    </row>
    <row r="7668" spans="1:5">
      <c r="A7668">
        <v>28515219</v>
      </c>
      <c r="C7668">
        <f t="shared" si="359"/>
        <v>68.146164267000074</v>
      </c>
      <c r="D7668">
        <f t="shared" si="357"/>
        <v>28515219</v>
      </c>
      <c r="E7668">
        <f t="shared" si="358"/>
        <v>2.8515219000000001E-2</v>
      </c>
    </row>
    <row r="7669" spans="1:5">
      <c r="A7669">
        <v>26984995</v>
      </c>
      <c r="C7669">
        <f t="shared" si="359"/>
        <v>68.173149262000081</v>
      </c>
      <c r="D7669">
        <f t="shared" si="357"/>
        <v>26984995</v>
      </c>
      <c r="E7669">
        <f t="shared" si="358"/>
        <v>2.6984995000000001E-2</v>
      </c>
    </row>
    <row r="7670" spans="1:5">
      <c r="A7670">
        <v>26485981</v>
      </c>
      <c r="C7670">
        <f t="shared" si="359"/>
        <v>68.199635243000074</v>
      </c>
      <c r="D7670">
        <f t="shared" si="357"/>
        <v>26485981</v>
      </c>
      <c r="E7670">
        <f t="shared" si="358"/>
        <v>2.6485981000000002E-2</v>
      </c>
    </row>
    <row r="7671" spans="1:5">
      <c r="A7671">
        <v>25752789</v>
      </c>
      <c r="C7671">
        <f t="shared" si="359"/>
        <v>68.225388032000069</v>
      </c>
      <c r="D7671">
        <f t="shared" si="357"/>
        <v>25752789</v>
      </c>
      <c r="E7671">
        <f t="shared" si="358"/>
        <v>2.5752789000000002E-2</v>
      </c>
    </row>
    <row r="7672" spans="1:5">
      <c r="A7672">
        <v>22048968</v>
      </c>
      <c r="C7672">
        <f t="shared" si="359"/>
        <v>68.247437000000076</v>
      </c>
      <c r="D7672">
        <f t="shared" si="357"/>
        <v>22048968</v>
      </c>
      <c r="E7672">
        <f t="shared" si="358"/>
        <v>2.2048968000000002E-2</v>
      </c>
    </row>
    <row r="7673" spans="1:5">
      <c r="A7673">
        <v>19621981</v>
      </c>
      <c r="C7673">
        <f t="shared" si="359"/>
        <v>68.267058981000076</v>
      </c>
      <c r="D7673">
        <f t="shared" si="357"/>
        <v>19621981</v>
      </c>
      <c r="E7673">
        <f t="shared" si="358"/>
        <v>1.9621981E-2</v>
      </c>
    </row>
    <row r="7674" spans="1:5">
      <c r="A7674">
        <v>26305719</v>
      </c>
      <c r="C7674">
        <f t="shared" si="359"/>
        <v>68.293364700000083</v>
      </c>
      <c r="D7674">
        <f t="shared" si="357"/>
        <v>26305719</v>
      </c>
      <c r="E7674">
        <f t="shared" si="358"/>
        <v>2.6305719000000002E-2</v>
      </c>
    </row>
    <row r="7675" spans="1:5">
      <c r="A7675">
        <v>25991292</v>
      </c>
      <c r="C7675">
        <f t="shared" si="359"/>
        <v>68.319355992000084</v>
      </c>
      <c r="D7675">
        <f t="shared" si="357"/>
        <v>25991292</v>
      </c>
      <c r="E7675">
        <f t="shared" si="358"/>
        <v>2.5991292000000003E-2</v>
      </c>
    </row>
    <row r="7676" spans="1:5">
      <c r="A7676">
        <v>24958339</v>
      </c>
      <c r="C7676">
        <f t="shared" si="359"/>
        <v>68.344314331000078</v>
      </c>
      <c r="D7676">
        <f t="shared" si="357"/>
        <v>24958339</v>
      </c>
      <c r="E7676">
        <f t="shared" si="358"/>
        <v>2.4958339000000003E-2</v>
      </c>
    </row>
    <row r="7677" spans="1:5">
      <c r="A7677">
        <v>24116402</v>
      </c>
      <c r="C7677">
        <f t="shared" si="359"/>
        <v>68.368430733000082</v>
      </c>
      <c r="D7677">
        <f t="shared" si="357"/>
        <v>24116402</v>
      </c>
      <c r="E7677">
        <f t="shared" si="358"/>
        <v>2.4116402000000002E-2</v>
      </c>
    </row>
    <row r="7678" spans="1:5">
      <c r="A7678">
        <v>23691839</v>
      </c>
      <c r="C7678">
        <f t="shared" si="359"/>
        <v>68.392122572000076</v>
      </c>
      <c r="D7678">
        <f t="shared" si="357"/>
        <v>23691839</v>
      </c>
      <c r="E7678">
        <f t="shared" si="358"/>
        <v>2.3691839000000003E-2</v>
      </c>
    </row>
    <row r="7679" spans="1:5">
      <c r="A7679">
        <v>22635702</v>
      </c>
      <c r="C7679">
        <f t="shared" si="359"/>
        <v>68.414758274000079</v>
      </c>
      <c r="D7679">
        <f t="shared" si="357"/>
        <v>22635702</v>
      </c>
      <c r="E7679">
        <f t="shared" si="358"/>
        <v>2.2635702000000001E-2</v>
      </c>
    </row>
    <row r="7680" spans="1:5">
      <c r="A7680">
        <v>21900134</v>
      </c>
      <c r="C7680">
        <f t="shared" si="359"/>
        <v>68.436658408000085</v>
      </c>
      <c r="D7680">
        <f t="shared" si="357"/>
        <v>21900134</v>
      </c>
      <c r="E7680">
        <f t="shared" si="358"/>
        <v>2.1900134000000002E-2</v>
      </c>
    </row>
    <row r="7681" spans="1:5">
      <c r="A7681">
        <v>21031937</v>
      </c>
      <c r="C7681">
        <f t="shared" si="359"/>
        <v>68.457690345000088</v>
      </c>
      <c r="D7681">
        <f t="shared" si="357"/>
        <v>21031937</v>
      </c>
      <c r="E7681">
        <f t="shared" si="358"/>
        <v>2.1031937000000001E-2</v>
      </c>
    </row>
    <row r="7682" spans="1:5">
      <c r="A7682">
        <v>20157663</v>
      </c>
      <c r="C7682">
        <f t="shared" si="359"/>
        <v>68.477848008000095</v>
      </c>
      <c r="D7682">
        <f t="shared" ref="D7682:D7745" si="360">IF(A7682 &lt; 0, B7682 * 10000000, A7682)</f>
        <v>20157663</v>
      </c>
      <c r="E7682">
        <f t="shared" ref="E7682:E7745" si="361">D7682*10^-9</f>
        <v>2.0157663000000003E-2</v>
      </c>
    </row>
    <row r="7683" spans="1:5">
      <c r="A7683">
        <v>15861584</v>
      </c>
      <c r="C7683">
        <f t="shared" ref="C7683:C7746" si="362">(A7683*10^-9) + C7682</f>
        <v>68.493709592000101</v>
      </c>
      <c r="D7683">
        <f t="shared" si="360"/>
        <v>15861584</v>
      </c>
      <c r="E7683">
        <f t="shared" si="361"/>
        <v>1.5861584000000001E-2</v>
      </c>
    </row>
    <row r="7684" spans="1:5">
      <c r="A7684">
        <v>25542567</v>
      </c>
      <c r="C7684">
        <f t="shared" si="362"/>
        <v>68.519252159000104</v>
      </c>
      <c r="D7684">
        <f t="shared" si="360"/>
        <v>25542567</v>
      </c>
      <c r="E7684">
        <f t="shared" si="361"/>
        <v>2.5542567000000002E-2</v>
      </c>
    </row>
    <row r="7685" spans="1:5">
      <c r="A7685">
        <v>24314758</v>
      </c>
      <c r="C7685">
        <f t="shared" si="362"/>
        <v>68.543566917000106</v>
      </c>
      <c r="D7685">
        <f t="shared" si="360"/>
        <v>24314758</v>
      </c>
      <c r="E7685">
        <f t="shared" si="361"/>
        <v>2.4314758000000002E-2</v>
      </c>
    </row>
    <row r="7686" spans="1:5">
      <c r="A7686">
        <v>23835856</v>
      </c>
      <c r="C7686">
        <f t="shared" si="362"/>
        <v>68.567402773000111</v>
      </c>
      <c r="D7686">
        <f t="shared" si="360"/>
        <v>23835856</v>
      </c>
      <c r="E7686">
        <f t="shared" si="361"/>
        <v>2.3835856000000002E-2</v>
      </c>
    </row>
    <row r="7687" spans="1:5">
      <c r="A7687">
        <v>22716999</v>
      </c>
      <c r="C7687">
        <f t="shared" si="362"/>
        <v>68.590119772000108</v>
      </c>
      <c r="D7687">
        <f t="shared" si="360"/>
        <v>22716999</v>
      </c>
      <c r="E7687">
        <f t="shared" si="361"/>
        <v>2.2716999000000002E-2</v>
      </c>
    </row>
    <row r="7688" spans="1:5">
      <c r="A7688">
        <v>21670984</v>
      </c>
      <c r="C7688">
        <f t="shared" si="362"/>
        <v>68.611790756000104</v>
      </c>
      <c r="D7688">
        <f t="shared" si="360"/>
        <v>21670984</v>
      </c>
      <c r="E7688">
        <f t="shared" si="361"/>
        <v>2.1670984000000001E-2</v>
      </c>
    </row>
    <row r="7689" spans="1:5">
      <c r="A7689">
        <v>20354125</v>
      </c>
      <c r="C7689">
        <f t="shared" si="362"/>
        <v>68.632144881000102</v>
      </c>
      <c r="D7689">
        <f t="shared" si="360"/>
        <v>20354125</v>
      </c>
      <c r="E7689">
        <f t="shared" si="361"/>
        <v>2.0354125000000001E-2</v>
      </c>
    </row>
    <row r="7690" spans="1:5">
      <c r="A7690">
        <v>16053364</v>
      </c>
      <c r="C7690">
        <f t="shared" si="362"/>
        <v>68.648198245000103</v>
      </c>
      <c r="D7690">
        <f t="shared" si="360"/>
        <v>16053364</v>
      </c>
      <c r="E7690">
        <f t="shared" si="361"/>
        <v>1.6053364000000001E-2</v>
      </c>
    </row>
    <row r="7691" spans="1:5">
      <c r="A7691">
        <v>16777898</v>
      </c>
      <c r="C7691">
        <f t="shared" si="362"/>
        <v>68.664976143000104</v>
      </c>
      <c r="D7691">
        <f t="shared" si="360"/>
        <v>16777898</v>
      </c>
      <c r="E7691">
        <f t="shared" si="361"/>
        <v>1.6777897999999999E-2</v>
      </c>
    </row>
    <row r="7692" spans="1:5">
      <c r="A7692">
        <v>16358362</v>
      </c>
      <c r="C7692">
        <f t="shared" si="362"/>
        <v>68.681334505000109</v>
      </c>
      <c r="D7692">
        <f t="shared" si="360"/>
        <v>16358362</v>
      </c>
      <c r="E7692">
        <f t="shared" si="361"/>
        <v>1.6358362000000001E-2</v>
      </c>
    </row>
    <row r="7693" spans="1:5">
      <c r="A7693">
        <v>15866541</v>
      </c>
      <c r="C7693">
        <f t="shared" si="362"/>
        <v>68.697201046000103</v>
      </c>
      <c r="D7693">
        <f t="shared" si="360"/>
        <v>15866541</v>
      </c>
      <c r="E7693">
        <f t="shared" si="361"/>
        <v>1.5866541000000001E-2</v>
      </c>
    </row>
    <row r="7694" spans="1:5">
      <c r="A7694">
        <v>14652141</v>
      </c>
      <c r="C7694">
        <f t="shared" si="362"/>
        <v>68.711853187000102</v>
      </c>
      <c r="D7694">
        <f t="shared" si="360"/>
        <v>14652141</v>
      </c>
      <c r="E7694">
        <f t="shared" si="361"/>
        <v>1.4652141E-2</v>
      </c>
    </row>
    <row r="7695" spans="1:5">
      <c r="A7695">
        <v>18503261</v>
      </c>
      <c r="C7695">
        <f t="shared" si="362"/>
        <v>68.730356448000109</v>
      </c>
      <c r="D7695">
        <f t="shared" si="360"/>
        <v>18503261</v>
      </c>
      <c r="E7695">
        <f t="shared" si="361"/>
        <v>1.8503261E-2</v>
      </c>
    </row>
    <row r="7696" spans="1:5">
      <c r="A7696">
        <v>17770976</v>
      </c>
      <c r="C7696">
        <f t="shared" si="362"/>
        <v>68.748127424000103</v>
      </c>
      <c r="D7696">
        <f t="shared" si="360"/>
        <v>17770976</v>
      </c>
      <c r="E7696">
        <f t="shared" si="361"/>
        <v>1.7770976000000001E-2</v>
      </c>
    </row>
    <row r="7697" spans="1:5">
      <c r="A7697">
        <v>16837128</v>
      </c>
      <c r="C7697">
        <f t="shared" si="362"/>
        <v>68.764964552000109</v>
      </c>
      <c r="D7697">
        <f t="shared" si="360"/>
        <v>16837128</v>
      </c>
      <c r="E7697">
        <f t="shared" si="361"/>
        <v>1.6837128E-2</v>
      </c>
    </row>
    <row r="7698" spans="1:5">
      <c r="A7698">
        <v>16069571</v>
      </c>
      <c r="C7698">
        <f t="shared" si="362"/>
        <v>68.781034123000111</v>
      </c>
      <c r="D7698">
        <f t="shared" si="360"/>
        <v>16069571</v>
      </c>
      <c r="E7698">
        <f t="shared" si="361"/>
        <v>1.6069571000000001E-2</v>
      </c>
    </row>
    <row r="7699" spans="1:5">
      <c r="A7699">
        <v>12468698</v>
      </c>
      <c r="C7699">
        <f t="shared" si="362"/>
        <v>68.793502821000118</v>
      </c>
      <c r="D7699">
        <f t="shared" si="360"/>
        <v>12468698</v>
      </c>
      <c r="E7699">
        <f t="shared" si="361"/>
        <v>1.2468698E-2</v>
      </c>
    </row>
    <row r="7700" spans="1:5">
      <c r="A7700">
        <v>14523216</v>
      </c>
      <c r="C7700">
        <f t="shared" si="362"/>
        <v>68.808026037000118</v>
      </c>
      <c r="D7700">
        <f t="shared" si="360"/>
        <v>14523216</v>
      </c>
      <c r="E7700">
        <f t="shared" si="361"/>
        <v>1.4523216E-2</v>
      </c>
    </row>
    <row r="7701" spans="1:5">
      <c r="A7701">
        <v>14536486</v>
      </c>
      <c r="C7701">
        <f t="shared" si="362"/>
        <v>68.822562523000116</v>
      </c>
      <c r="D7701">
        <f t="shared" si="360"/>
        <v>14536486</v>
      </c>
      <c r="E7701">
        <f t="shared" si="361"/>
        <v>1.4536486000000001E-2</v>
      </c>
    </row>
    <row r="7702" spans="1:5">
      <c r="A7702">
        <v>14317394</v>
      </c>
      <c r="C7702">
        <f t="shared" si="362"/>
        <v>68.836879917000118</v>
      </c>
      <c r="D7702">
        <f t="shared" si="360"/>
        <v>14317394</v>
      </c>
      <c r="E7702">
        <f t="shared" si="361"/>
        <v>1.4317394000000001E-2</v>
      </c>
    </row>
    <row r="7703" spans="1:5">
      <c r="A7703">
        <v>13912664</v>
      </c>
      <c r="C7703">
        <f t="shared" si="362"/>
        <v>68.850792581000121</v>
      </c>
      <c r="D7703">
        <f t="shared" si="360"/>
        <v>13912664</v>
      </c>
      <c r="E7703">
        <f t="shared" si="361"/>
        <v>1.3912664000000002E-2</v>
      </c>
    </row>
    <row r="7704" spans="1:5">
      <c r="A7704">
        <v>12213075</v>
      </c>
      <c r="C7704">
        <f t="shared" si="362"/>
        <v>68.863005656000126</v>
      </c>
      <c r="D7704">
        <f t="shared" si="360"/>
        <v>12213075</v>
      </c>
      <c r="E7704">
        <f t="shared" si="361"/>
        <v>1.2213075E-2</v>
      </c>
    </row>
    <row r="7705" spans="1:5">
      <c r="A7705">
        <v>11984624</v>
      </c>
      <c r="C7705">
        <f t="shared" si="362"/>
        <v>68.874990280000119</v>
      </c>
      <c r="D7705">
        <f t="shared" si="360"/>
        <v>11984624</v>
      </c>
      <c r="E7705">
        <f t="shared" si="361"/>
        <v>1.1984624000000001E-2</v>
      </c>
    </row>
    <row r="7706" spans="1:5">
      <c r="A7706">
        <v>11700929</v>
      </c>
      <c r="C7706">
        <f t="shared" si="362"/>
        <v>68.886691209000119</v>
      </c>
      <c r="D7706">
        <f t="shared" si="360"/>
        <v>11700929</v>
      </c>
      <c r="E7706">
        <f t="shared" si="361"/>
        <v>1.1700929000000001E-2</v>
      </c>
    </row>
    <row r="7707" spans="1:5">
      <c r="A7707">
        <v>11567251</v>
      </c>
      <c r="C7707">
        <f t="shared" si="362"/>
        <v>68.898258460000122</v>
      </c>
      <c r="D7707">
        <f t="shared" si="360"/>
        <v>11567251</v>
      </c>
      <c r="E7707">
        <f t="shared" si="361"/>
        <v>1.1567251000000001E-2</v>
      </c>
    </row>
    <row r="7708" spans="1:5">
      <c r="A7708">
        <v>11674807</v>
      </c>
      <c r="C7708">
        <f t="shared" si="362"/>
        <v>68.909933267000127</v>
      </c>
      <c r="D7708">
        <f t="shared" si="360"/>
        <v>11674807</v>
      </c>
      <c r="E7708">
        <f t="shared" si="361"/>
        <v>1.1674807000000001E-2</v>
      </c>
    </row>
    <row r="7709" spans="1:5">
      <c r="A7709">
        <v>12169004</v>
      </c>
      <c r="C7709">
        <f t="shared" si="362"/>
        <v>68.922102271000128</v>
      </c>
      <c r="D7709">
        <f t="shared" si="360"/>
        <v>12169004</v>
      </c>
      <c r="E7709">
        <f t="shared" si="361"/>
        <v>1.2169004000000001E-2</v>
      </c>
    </row>
    <row r="7710" spans="1:5">
      <c r="A7710">
        <v>12252045</v>
      </c>
      <c r="C7710">
        <f t="shared" si="362"/>
        <v>68.934354316000125</v>
      </c>
      <c r="D7710">
        <f t="shared" si="360"/>
        <v>12252045</v>
      </c>
      <c r="E7710">
        <f t="shared" si="361"/>
        <v>1.2252045000000001E-2</v>
      </c>
    </row>
    <row r="7711" spans="1:5">
      <c r="A7711">
        <v>12605233</v>
      </c>
      <c r="C7711">
        <f t="shared" si="362"/>
        <v>68.946959549000127</v>
      </c>
      <c r="D7711">
        <f t="shared" si="360"/>
        <v>12605233</v>
      </c>
      <c r="E7711">
        <f t="shared" si="361"/>
        <v>1.2605233E-2</v>
      </c>
    </row>
    <row r="7712" spans="1:5">
      <c r="A7712">
        <v>12960586</v>
      </c>
      <c r="C7712">
        <f t="shared" si="362"/>
        <v>68.959920135000132</v>
      </c>
      <c r="D7712">
        <f t="shared" si="360"/>
        <v>12960586</v>
      </c>
      <c r="E7712">
        <f t="shared" si="361"/>
        <v>1.2960586000000001E-2</v>
      </c>
    </row>
    <row r="7713" spans="1:5">
      <c r="A7713">
        <v>13305253</v>
      </c>
      <c r="C7713">
        <f t="shared" si="362"/>
        <v>68.973225388000131</v>
      </c>
      <c r="D7713">
        <f t="shared" si="360"/>
        <v>13305253</v>
      </c>
      <c r="E7713">
        <f t="shared" si="361"/>
        <v>1.3305253000000001E-2</v>
      </c>
    </row>
    <row r="7714" spans="1:5">
      <c r="A7714">
        <v>11621450</v>
      </c>
      <c r="C7714">
        <f t="shared" si="362"/>
        <v>68.984846838000138</v>
      </c>
      <c r="D7714">
        <f t="shared" si="360"/>
        <v>11621450</v>
      </c>
      <c r="E7714">
        <f t="shared" si="361"/>
        <v>1.162145E-2</v>
      </c>
    </row>
    <row r="7715" spans="1:5">
      <c r="A7715">
        <v>8882764</v>
      </c>
      <c r="C7715">
        <f t="shared" si="362"/>
        <v>68.993729602000144</v>
      </c>
      <c r="D7715">
        <f t="shared" si="360"/>
        <v>8882764</v>
      </c>
      <c r="E7715">
        <f t="shared" si="361"/>
        <v>8.8827640000000013E-3</v>
      </c>
    </row>
    <row r="7716" spans="1:5">
      <c r="A7716">
        <v>6291651</v>
      </c>
      <c r="C7716">
        <f t="shared" si="362"/>
        <v>69.000021253000142</v>
      </c>
      <c r="D7716">
        <f t="shared" si="360"/>
        <v>6291651</v>
      </c>
      <c r="E7716">
        <f t="shared" si="361"/>
        <v>6.2916510000000005E-3</v>
      </c>
    </row>
    <row r="7717" spans="1:5">
      <c r="A7717">
        <v>6121170</v>
      </c>
      <c r="C7717">
        <f t="shared" si="362"/>
        <v>69.006142423000142</v>
      </c>
      <c r="D7717">
        <f t="shared" si="360"/>
        <v>6121170</v>
      </c>
      <c r="E7717">
        <f t="shared" si="361"/>
        <v>6.1211700000000004E-3</v>
      </c>
    </row>
    <row r="7718" spans="1:5">
      <c r="A7718">
        <v>6171736</v>
      </c>
      <c r="C7718">
        <f t="shared" si="362"/>
        <v>69.012314159000141</v>
      </c>
      <c r="D7718">
        <f t="shared" si="360"/>
        <v>6171736</v>
      </c>
      <c r="E7718">
        <f t="shared" si="361"/>
        <v>6.1717360000000006E-3</v>
      </c>
    </row>
    <row r="7719" spans="1:5">
      <c r="A7719">
        <v>6592669</v>
      </c>
      <c r="C7719">
        <f t="shared" si="362"/>
        <v>69.018906828000141</v>
      </c>
      <c r="D7719">
        <f t="shared" si="360"/>
        <v>6592669</v>
      </c>
      <c r="E7719">
        <f t="shared" si="361"/>
        <v>6.5926690000000007E-3</v>
      </c>
    </row>
    <row r="7720" spans="1:5">
      <c r="A7720">
        <v>6713773</v>
      </c>
      <c r="C7720">
        <f t="shared" si="362"/>
        <v>69.025620601000142</v>
      </c>
      <c r="D7720">
        <f t="shared" si="360"/>
        <v>6713773</v>
      </c>
      <c r="E7720">
        <f t="shared" si="361"/>
        <v>6.7137730000000001E-3</v>
      </c>
    </row>
    <row r="7721" spans="1:5">
      <c r="A7721">
        <v>6956682</v>
      </c>
      <c r="C7721">
        <f t="shared" si="362"/>
        <v>69.032577283000137</v>
      </c>
      <c r="D7721">
        <f t="shared" si="360"/>
        <v>6956682</v>
      </c>
      <c r="E7721">
        <f t="shared" si="361"/>
        <v>6.9566820000000005E-3</v>
      </c>
    </row>
    <row r="7722" spans="1:5">
      <c r="A7722">
        <v>6063968</v>
      </c>
      <c r="C7722">
        <f t="shared" si="362"/>
        <v>69.038641251000143</v>
      </c>
      <c r="D7722">
        <f t="shared" si="360"/>
        <v>6063968</v>
      </c>
      <c r="E7722">
        <f t="shared" si="361"/>
        <v>6.0639680000000003E-3</v>
      </c>
    </row>
    <row r="7723" spans="1:5">
      <c r="A7723">
        <v>4952512</v>
      </c>
      <c r="C7723">
        <f t="shared" si="362"/>
        <v>69.043593763000146</v>
      </c>
      <c r="D7723">
        <f t="shared" si="360"/>
        <v>4952512</v>
      </c>
      <c r="E7723">
        <f t="shared" si="361"/>
        <v>4.9525120000000001E-3</v>
      </c>
    </row>
    <row r="7724" spans="1:5">
      <c r="A7724">
        <v>4648563</v>
      </c>
      <c r="C7724">
        <f t="shared" si="362"/>
        <v>69.04824232600015</v>
      </c>
      <c r="D7724">
        <f t="shared" si="360"/>
        <v>4648563</v>
      </c>
      <c r="E7724">
        <f t="shared" si="361"/>
        <v>4.6485630000000005E-3</v>
      </c>
    </row>
    <row r="7725" spans="1:5">
      <c r="A7725">
        <v>1321888</v>
      </c>
      <c r="C7725">
        <f t="shared" si="362"/>
        <v>69.049564214000156</v>
      </c>
      <c r="D7725">
        <f t="shared" si="360"/>
        <v>1321888</v>
      </c>
      <c r="E7725">
        <f t="shared" si="361"/>
        <v>1.321888E-3</v>
      </c>
    </row>
    <row r="7726" spans="1:5">
      <c r="A7726">
        <v>454039</v>
      </c>
      <c r="C7726">
        <f t="shared" si="362"/>
        <v>69.050018253000161</v>
      </c>
      <c r="D7726">
        <f t="shared" si="360"/>
        <v>454039</v>
      </c>
      <c r="E7726">
        <f t="shared" si="361"/>
        <v>4.5403900000000005E-4</v>
      </c>
    </row>
    <row r="7727" spans="1:5">
      <c r="A7727">
        <v>6831036</v>
      </c>
      <c r="C7727">
        <f t="shared" si="362"/>
        <v>69.056849289000155</v>
      </c>
      <c r="D7727">
        <f t="shared" si="360"/>
        <v>6831036</v>
      </c>
      <c r="E7727">
        <f t="shared" si="361"/>
        <v>6.8310360000000004E-3</v>
      </c>
    </row>
    <row r="7728" spans="1:5">
      <c r="A7728">
        <v>6258616</v>
      </c>
      <c r="C7728">
        <f t="shared" si="362"/>
        <v>69.063107905000152</v>
      </c>
      <c r="D7728">
        <f t="shared" si="360"/>
        <v>6258616</v>
      </c>
      <c r="E7728">
        <f t="shared" si="361"/>
        <v>6.2586160000000007E-3</v>
      </c>
    </row>
    <row r="7729" spans="1:5">
      <c r="A7729">
        <v>5752195</v>
      </c>
      <c r="C7729">
        <f t="shared" si="362"/>
        <v>69.068860100000151</v>
      </c>
      <c r="D7729">
        <f t="shared" si="360"/>
        <v>5752195</v>
      </c>
      <c r="E7729">
        <f t="shared" si="361"/>
        <v>5.7521950000000007E-3</v>
      </c>
    </row>
    <row r="7730" spans="1:5">
      <c r="A7730">
        <v>5313382</v>
      </c>
      <c r="C7730">
        <f t="shared" si="362"/>
        <v>69.074173482000148</v>
      </c>
      <c r="D7730">
        <f t="shared" si="360"/>
        <v>5313382</v>
      </c>
      <c r="E7730">
        <f t="shared" si="361"/>
        <v>5.3133820000000002E-3</v>
      </c>
    </row>
    <row r="7731" spans="1:5">
      <c r="A7731">
        <v>12040776</v>
      </c>
      <c r="C7731">
        <f t="shared" si="362"/>
        <v>69.086214258000155</v>
      </c>
      <c r="D7731">
        <f t="shared" si="360"/>
        <v>12040776</v>
      </c>
      <c r="E7731">
        <f t="shared" si="361"/>
        <v>1.2040776000000001E-2</v>
      </c>
    </row>
    <row r="7732" spans="1:5">
      <c r="A7732">
        <v>11775103</v>
      </c>
      <c r="C7732">
        <f t="shared" si="362"/>
        <v>69.09798936100016</v>
      </c>
      <c r="D7732">
        <f t="shared" si="360"/>
        <v>11775103</v>
      </c>
      <c r="E7732">
        <f t="shared" si="361"/>
        <v>1.1775103E-2</v>
      </c>
    </row>
    <row r="7733" spans="1:5">
      <c r="A7733">
        <v>13399607</v>
      </c>
      <c r="C7733">
        <f t="shared" si="362"/>
        <v>69.111388968000156</v>
      </c>
      <c r="D7733">
        <f t="shared" si="360"/>
        <v>13399607</v>
      </c>
      <c r="E7733">
        <f t="shared" si="361"/>
        <v>1.3399607000000001E-2</v>
      </c>
    </row>
    <row r="7734" spans="1:5">
      <c r="A7734">
        <v>12846324</v>
      </c>
      <c r="C7734">
        <f t="shared" si="362"/>
        <v>69.124235292000151</v>
      </c>
      <c r="D7734">
        <f t="shared" si="360"/>
        <v>12846324</v>
      </c>
      <c r="E7734">
        <f t="shared" si="361"/>
        <v>1.2846324000000001E-2</v>
      </c>
    </row>
    <row r="7735" spans="1:5">
      <c r="A7735">
        <v>12426158</v>
      </c>
      <c r="C7735">
        <f t="shared" si="362"/>
        <v>69.136661450000148</v>
      </c>
      <c r="D7735">
        <f t="shared" si="360"/>
        <v>12426158</v>
      </c>
      <c r="E7735">
        <f t="shared" si="361"/>
        <v>1.2426158000000001E-2</v>
      </c>
    </row>
    <row r="7736" spans="1:5">
      <c r="A7736">
        <v>11629548</v>
      </c>
      <c r="C7736">
        <f t="shared" si="362"/>
        <v>69.148290998000149</v>
      </c>
      <c r="D7736">
        <f t="shared" si="360"/>
        <v>11629548</v>
      </c>
      <c r="E7736">
        <f t="shared" si="361"/>
        <v>1.1629548E-2</v>
      </c>
    </row>
    <row r="7737" spans="1:5">
      <c r="A7737">
        <v>10696468</v>
      </c>
      <c r="C7737">
        <f t="shared" si="362"/>
        <v>69.158987466000156</v>
      </c>
      <c r="D7737">
        <f t="shared" si="360"/>
        <v>10696468</v>
      </c>
      <c r="E7737">
        <f t="shared" si="361"/>
        <v>1.0696468000000001E-2</v>
      </c>
    </row>
    <row r="7738" spans="1:5">
      <c r="A7738">
        <v>9158981</v>
      </c>
      <c r="C7738">
        <f t="shared" si="362"/>
        <v>69.168146447000154</v>
      </c>
      <c r="D7738">
        <f t="shared" si="360"/>
        <v>9158981</v>
      </c>
      <c r="E7738">
        <f t="shared" si="361"/>
        <v>9.1589810000000001E-3</v>
      </c>
    </row>
    <row r="7739" spans="1:5">
      <c r="A7739">
        <v>14825000</v>
      </c>
      <c r="C7739">
        <f t="shared" si="362"/>
        <v>69.182971447000156</v>
      </c>
      <c r="D7739">
        <f t="shared" si="360"/>
        <v>14825000</v>
      </c>
      <c r="E7739">
        <f t="shared" si="361"/>
        <v>1.4825000000000001E-2</v>
      </c>
    </row>
    <row r="7740" spans="1:5">
      <c r="A7740">
        <v>14681617</v>
      </c>
      <c r="C7740">
        <f t="shared" si="362"/>
        <v>69.19765306400015</v>
      </c>
      <c r="D7740">
        <f t="shared" si="360"/>
        <v>14681617</v>
      </c>
      <c r="E7740">
        <f t="shared" si="361"/>
        <v>1.4681617000000001E-2</v>
      </c>
    </row>
    <row r="7741" spans="1:5">
      <c r="A7741">
        <v>13604317</v>
      </c>
      <c r="C7741">
        <f t="shared" si="362"/>
        <v>69.211257381000152</v>
      </c>
      <c r="D7741">
        <f t="shared" si="360"/>
        <v>13604317</v>
      </c>
      <c r="E7741">
        <f t="shared" si="361"/>
        <v>1.3604317000000001E-2</v>
      </c>
    </row>
    <row r="7742" spans="1:5">
      <c r="A7742">
        <v>11008876</v>
      </c>
      <c r="C7742">
        <f t="shared" si="362"/>
        <v>69.222266257000157</v>
      </c>
      <c r="D7742">
        <f t="shared" si="360"/>
        <v>11008876</v>
      </c>
      <c r="E7742">
        <f t="shared" si="361"/>
        <v>1.1008876000000001E-2</v>
      </c>
    </row>
    <row r="7743" spans="1:5">
      <c r="A7743">
        <v>14685320</v>
      </c>
      <c r="C7743">
        <f t="shared" si="362"/>
        <v>69.236951577000156</v>
      </c>
      <c r="D7743">
        <f t="shared" si="360"/>
        <v>14685320</v>
      </c>
      <c r="E7743">
        <f t="shared" si="361"/>
        <v>1.4685320000000002E-2</v>
      </c>
    </row>
    <row r="7744" spans="1:5">
      <c r="A7744">
        <v>14389612</v>
      </c>
      <c r="C7744">
        <f t="shared" si="362"/>
        <v>69.251341189000158</v>
      </c>
      <c r="D7744">
        <f t="shared" si="360"/>
        <v>14389612</v>
      </c>
      <c r="E7744">
        <f t="shared" si="361"/>
        <v>1.4389612000000001E-2</v>
      </c>
    </row>
    <row r="7745" spans="1:5">
      <c r="A7745">
        <v>13423077</v>
      </c>
      <c r="C7745">
        <f t="shared" si="362"/>
        <v>69.264764266000157</v>
      </c>
      <c r="D7745">
        <f t="shared" si="360"/>
        <v>13423077</v>
      </c>
      <c r="E7745">
        <f t="shared" si="361"/>
        <v>1.3423077E-2</v>
      </c>
    </row>
    <row r="7746" spans="1:5">
      <c r="A7746">
        <v>12475330</v>
      </c>
      <c r="C7746">
        <f t="shared" si="362"/>
        <v>69.277239596000157</v>
      </c>
      <c r="D7746">
        <f t="shared" ref="D7746:D7809" si="363">IF(A7746 &lt; 0, B7746 * 10000000, A7746)</f>
        <v>12475330</v>
      </c>
      <c r="E7746">
        <f t="shared" ref="E7746:E7809" si="364">D7746*10^-9</f>
        <v>1.2475330000000001E-2</v>
      </c>
    </row>
    <row r="7747" spans="1:5">
      <c r="A7747">
        <v>11587438</v>
      </c>
      <c r="C7747">
        <f t="shared" ref="C7747:C7810" si="365">(A7747*10^-9) + C7746</f>
        <v>69.288827034000164</v>
      </c>
      <c r="D7747">
        <f t="shared" si="363"/>
        <v>11587438</v>
      </c>
      <c r="E7747">
        <f t="shared" si="364"/>
        <v>1.1587438E-2</v>
      </c>
    </row>
    <row r="7748" spans="1:5">
      <c r="A7748">
        <v>15947905</v>
      </c>
      <c r="C7748">
        <f t="shared" si="365"/>
        <v>69.304774939000168</v>
      </c>
      <c r="D7748">
        <f t="shared" si="363"/>
        <v>15947905</v>
      </c>
      <c r="E7748">
        <f t="shared" si="364"/>
        <v>1.5947905000000002E-2</v>
      </c>
    </row>
    <row r="7749" spans="1:5">
      <c r="A7749">
        <v>15814789</v>
      </c>
      <c r="C7749">
        <f t="shared" si="365"/>
        <v>69.320589728000172</v>
      </c>
      <c r="D7749">
        <f t="shared" si="363"/>
        <v>15814789</v>
      </c>
      <c r="E7749">
        <f t="shared" si="364"/>
        <v>1.5814789000000003E-2</v>
      </c>
    </row>
    <row r="7750" spans="1:5">
      <c r="A7750">
        <v>14605487</v>
      </c>
      <c r="C7750">
        <f t="shared" si="365"/>
        <v>69.335195215000169</v>
      </c>
      <c r="D7750">
        <f t="shared" si="363"/>
        <v>14605487</v>
      </c>
      <c r="E7750">
        <f t="shared" si="364"/>
        <v>1.4605487E-2</v>
      </c>
    </row>
    <row r="7751" spans="1:5">
      <c r="A7751">
        <v>14152217</v>
      </c>
      <c r="C7751">
        <f t="shared" si="365"/>
        <v>69.349347432000172</v>
      </c>
      <c r="D7751">
        <f t="shared" si="363"/>
        <v>14152217</v>
      </c>
      <c r="E7751">
        <f t="shared" si="364"/>
        <v>1.4152217000000002E-2</v>
      </c>
    </row>
    <row r="7752" spans="1:5">
      <c r="A7752">
        <v>12811054</v>
      </c>
      <c r="C7752">
        <f t="shared" si="365"/>
        <v>69.362158486000169</v>
      </c>
      <c r="D7752">
        <f t="shared" si="363"/>
        <v>12811054</v>
      </c>
      <c r="E7752">
        <f t="shared" si="364"/>
        <v>1.2811054000000001E-2</v>
      </c>
    </row>
    <row r="7753" spans="1:5">
      <c r="A7753">
        <v>17807571</v>
      </c>
      <c r="C7753">
        <f t="shared" si="365"/>
        <v>69.379966057000175</v>
      </c>
      <c r="D7753">
        <f t="shared" si="363"/>
        <v>17807571</v>
      </c>
      <c r="E7753">
        <f t="shared" si="364"/>
        <v>1.7807571000000001E-2</v>
      </c>
    </row>
    <row r="7754" spans="1:5">
      <c r="A7754">
        <v>17782289</v>
      </c>
      <c r="C7754">
        <f t="shared" si="365"/>
        <v>69.397748346000171</v>
      </c>
      <c r="D7754">
        <f t="shared" si="363"/>
        <v>17782289</v>
      </c>
      <c r="E7754">
        <f t="shared" si="364"/>
        <v>1.7782289E-2</v>
      </c>
    </row>
    <row r="7755" spans="1:5">
      <c r="A7755">
        <v>17059433</v>
      </c>
      <c r="C7755">
        <f t="shared" si="365"/>
        <v>69.414807779000171</v>
      </c>
      <c r="D7755">
        <f t="shared" si="363"/>
        <v>17059433</v>
      </c>
      <c r="E7755">
        <f t="shared" si="364"/>
        <v>1.7059433000000002E-2</v>
      </c>
    </row>
    <row r="7756" spans="1:5">
      <c r="A7756">
        <v>15987719</v>
      </c>
      <c r="C7756">
        <f t="shared" si="365"/>
        <v>69.430795498000165</v>
      </c>
      <c r="D7756">
        <f t="shared" si="363"/>
        <v>15987719</v>
      </c>
      <c r="E7756">
        <f t="shared" si="364"/>
        <v>1.5987719000000001E-2</v>
      </c>
    </row>
    <row r="7757" spans="1:5">
      <c r="A7757">
        <v>15224704</v>
      </c>
      <c r="C7757">
        <f t="shared" si="365"/>
        <v>69.44602020200017</v>
      </c>
      <c r="D7757">
        <f t="shared" si="363"/>
        <v>15224704</v>
      </c>
      <c r="E7757">
        <f t="shared" si="364"/>
        <v>1.5224704E-2</v>
      </c>
    </row>
    <row r="7758" spans="1:5">
      <c r="A7758">
        <v>13053618</v>
      </c>
      <c r="C7758">
        <f t="shared" si="365"/>
        <v>69.459073820000171</v>
      </c>
      <c r="D7758">
        <f t="shared" si="363"/>
        <v>13053618</v>
      </c>
      <c r="E7758">
        <f t="shared" si="364"/>
        <v>1.3053618000000001E-2</v>
      </c>
    </row>
    <row r="7759" spans="1:5">
      <c r="A7759">
        <v>23528759</v>
      </c>
      <c r="C7759">
        <f t="shared" si="365"/>
        <v>69.482602579000172</v>
      </c>
      <c r="D7759">
        <f t="shared" si="363"/>
        <v>23528759</v>
      </c>
      <c r="E7759">
        <f t="shared" si="364"/>
        <v>2.3528759E-2</v>
      </c>
    </row>
    <row r="7760" spans="1:5">
      <c r="A7760">
        <v>23074300</v>
      </c>
      <c r="C7760">
        <f t="shared" si="365"/>
        <v>69.505676879000177</v>
      </c>
      <c r="D7760">
        <f t="shared" si="363"/>
        <v>23074300</v>
      </c>
      <c r="E7760">
        <f t="shared" si="364"/>
        <v>2.3074300000000002E-2</v>
      </c>
    </row>
    <row r="7761" spans="1:5">
      <c r="A7761">
        <v>22225448</v>
      </c>
      <c r="C7761">
        <f t="shared" si="365"/>
        <v>69.527902327000177</v>
      </c>
      <c r="D7761">
        <f t="shared" si="363"/>
        <v>22225448</v>
      </c>
      <c r="E7761">
        <f t="shared" si="364"/>
        <v>2.2225448000000002E-2</v>
      </c>
    </row>
    <row r="7762" spans="1:5">
      <c r="A7762">
        <v>21883295</v>
      </c>
      <c r="C7762">
        <f t="shared" si="365"/>
        <v>69.549785622000172</v>
      </c>
      <c r="D7762">
        <f t="shared" si="363"/>
        <v>21883295</v>
      </c>
      <c r="E7762">
        <f t="shared" si="364"/>
        <v>2.1883295000000001E-2</v>
      </c>
    </row>
    <row r="7763" spans="1:5">
      <c r="A7763">
        <v>20742509</v>
      </c>
      <c r="C7763">
        <f t="shared" si="365"/>
        <v>69.570528131000174</v>
      </c>
      <c r="D7763">
        <f t="shared" si="363"/>
        <v>20742509</v>
      </c>
      <c r="E7763">
        <f t="shared" si="364"/>
        <v>2.0742509000000003E-2</v>
      </c>
    </row>
    <row r="7764" spans="1:5">
      <c r="A7764">
        <v>19388358</v>
      </c>
      <c r="C7764">
        <f t="shared" si="365"/>
        <v>69.589916489000174</v>
      </c>
      <c r="D7764">
        <f t="shared" si="363"/>
        <v>19388358</v>
      </c>
      <c r="E7764">
        <f t="shared" si="364"/>
        <v>1.9388358000000001E-2</v>
      </c>
    </row>
    <row r="7765" spans="1:5">
      <c r="A7765">
        <v>23290601</v>
      </c>
      <c r="C7765">
        <f t="shared" si="365"/>
        <v>69.613207090000174</v>
      </c>
      <c r="D7765">
        <f t="shared" si="363"/>
        <v>23290601</v>
      </c>
      <c r="E7765">
        <f t="shared" si="364"/>
        <v>2.3290601000000001E-2</v>
      </c>
    </row>
    <row r="7766" spans="1:5">
      <c r="A7766">
        <v>23251347</v>
      </c>
      <c r="C7766">
        <f t="shared" si="365"/>
        <v>69.636458437000172</v>
      </c>
      <c r="D7766">
        <f t="shared" si="363"/>
        <v>23251347</v>
      </c>
      <c r="E7766">
        <f t="shared" si="364"/>
        <v>2.3251347000000002E-2</v>
      </c>
    </row>
    <row r="7767" spans="1:5">
      <c r="A7767">
        <v>22054896</v>
      </c>
      <c r="C7767">
        <f t="shared" si="365"/>
        <v>69.658513333000172</v>
      </c>
      <c r="D7767">
        <f t="shared" si="363"/>
        <v>22054896</v>
      </c>
      <c r="E7767">
        <f t="shared" si="364"/>
        <v>2.2054896000000001E-2</v>
      </c>
    </row>
    <row r="7768" spans="1:5">
      <c r="A7768">
        <v>21469554</v>
      </c>
      <c r="C7768">
        <f t="shared" si="365"/>
        <v>69.679982887000179</v>
      </c>
      <c r="D7768">
        <f t="shared" si="363"/>
        <v>21469554</v>
      </c>
      <c r="E7768">
        <f t="shared" si="364"/>
        <v>2.1469554000000002E-2</v>
      </c>
    </row>
    <row r="7769" spans="1:5">
      <c r="A7769">
        <v>20661353</v>
      </c>
      <c r="C7769">
        <f t="shared" si="365"/>
        <v>69.700644240000173</v>
      </c>
      <c r="D7769">
        <f t="shared" si="363"/>
        <v>20661353</v>
      </c>
      <c r="E7769">
        <f t="shared" si="364"/>
        <v>2.0661353E-2</v>
      </c>
    </row>
    <row r="7770" spans="1:5">
      <c r="A7770">
        <v>19817253</v>
      </c>
      <c r="C7770">
        <f t="shared" si="365"/>
        <v>69.720461493000172</v>
      </c>
      <c r="D7770">
        <f t="shared" si="363"/>
        <v>19817253</v>
      </c>
      <c r="E7770">
        <f t="shared" si="364"/>
        <v>1.9817253E-2</v>
      </c>
    </row>
    <row r="7771" spans="1:5">
      <c r="A7771">
        <v>18975527</v>
      </c>
      <c r="C7771">
        <f t="shared" si="365"/>
        <v>69.739437020000167</v>
      </c>
      <c r="D7771">
        <f t="shared" si="363"/>
        <v>18975527</v>
      </c>
      <c r="E7771">
        <f t="shared" si="364"/>
        <v>1.8975527000000002E-2</v>
      </c>
    </row>
    <row r="7772" spans="1:5">
      <c r="A7772">
        <v>17710843</v>
      </c>
      <c r="C7772">
        <f t="shared" si="365"/>
        <v>69.757147863000171</v>
      </c>
      <c r="D7772">
        <f t="shared" si="363"/>
        <v>17710843</v>
      </c>
      <c r="E7772">
        <f t="shared" si="364"/>
        <v>1.7710843E-2</v>
      </c>
    </row>
    <row r="7773" spans="1:5">
      <c r="A7773">
        <v>15307255</v>
      </c>
      <c r="C7773">
        <f t="shared" si="365"/>
        <v>69.772455118000167</v>
      </c>
      <c r="D7773">
        <f t="shared" si="363"/>
        <v>15307255</v>
      </c>
      <c r="E7773">
        <f t="shared" si="364"/>
        <v>1.5307255000000001E-2</v>
      </c>
    </row>
    <row r="7774" spans="1:5">
      <c r="A7774">
        <v>25626581</v>
      </c>
      <c r="C7774">
        <f t="shared" si="365"/>
        <v>69.798081699000164</v>
      </c>
      <c r="D7774">
        <f t="shared" si="363"/>
        <v>25626581</v>
      </c>
      <c r="E7774">
        <f t="shared" si="364"/>
        <v>2.5626581000000002E-2</v>
      </c>
    </row>
    <row r="7775" spans="1:5">
      <c r="A7775">
        <v>25191957</v>
      </c>
      <c r="C7775">
        <f t="shared" si="365"/>
        <v>69.823273656000168</v>
      </c>
      <c r="D7775">
        <f t="shared" si="363"/>
        <v>25191957</v>
      </c>
      <c r="E7775">
        <f t="shared" si="364"/>
        <v>2.5191957000000001E-2</v>
      </c>
    </row>
    <row r="7776" spans="1:5">
      <c r="A7776">
        <v>24474824</v>
      </c>
      <c r="C7776">
        <f t="shared" si="365"/>
        <v>69.847748480000163</v>
      </c>
      <c r="D7776">
        <f t="shared" si="363"/>
        <v>24474824</v>
      </c>
      <c r="E7776">
        <f t="shared" si="364"/>
        <v>2.4474824000000003E-2</v>
      </c>
    </row>
    <row r="7777" spans="1:5">
      <c r="A7777">
        <v>23837664</v>
      </c>
      <c r="C7777">
        <f t="shared" si="365"/>
        <v>69.871586144000162</v>
      </c>
      <c r="D7777">
        <f t="shared" si="363"/>
        <v>23837664</v>
      </c>
      <c r="E7777">
        <f t="shared" si="364"/>
        <v>2.3837664000000001E-2</v>
      </c>
    </row>
    <row r="7778" spans="1:5">
      <c r="A7778">
        <v>22654135</v>
      </c>
      <c r="C7778">
        <f t="shared" si="365"/>
        <v>69.894240279000158</v>
      </c>
      <c r="D7778">
        <f t="shared" si="363"/>
        <v>22654135</v>
      </c>
      <c r="E7778">
        <f t="shared" si="364"/>
        <v>2.2654135000000002E-2</v>
      </c>
    </row>
    <row r="7779" spans="1:5">
      <c r="A7779">
        <v>19746435</v>
      </c>
      <c r="C7779">
        <f t="shared" si="365"/>
        <v>69.91398671400016</v>
      </c>
      <c r="D7779">
        <f t="shared" si="363"/>
        <v>19746435</v>
      </c>
      <c r="E7779">
        <f t="shared" si="364"/>
        <v>1.9746435E-2</v>
      </c>
    </row>
    <row r="7780" spans="1:5">
      <c r="A7780">
        <v>24615144</v>
      </c>
      <c r="C7780">
        <f t="shared" si="365"/>
        <v>69.938601858000155</v>
      </c>
      <c r="D7780">
        <f t="shared" si="363"/>
        <v>24615144</v>
      </c>
      <c r="E7780">
        <f t="shared" si="364"/>
        <v>2.4615144000000002E-2</v>
      </c>
    </row>
    <row r="7781" spans="1:5">
      <c r="A7781">
        <v>24300577</v>
      </c>
      <c r="C7781">
        <f t="shared" si="365"/>
        <v>69.96290243500016</v>
      </c>
      <c r="D7781">
        <f t="shared" si="363"/>
        <v>24300577</v>
      </c>
      <c r="E7781">
        <f t="shared" si="364"/>
        <v>2.4300577E-2</v>
      </c>
    </row>
    <row r="7782" spans="1:5">
      <c r="A7782">
        <v>23078075</v>
      </c>
      <c r="C7782">
        <f t="shared" si="365"/>
        <v>69.985980510000161</v>
      </c>
      <c r="D7782">
        <f t="shared" si="363"/>
        <v>23078075</v>
      </c>
      <c r="E7782">
        <f t="shared" si="364"/>
        <v>2.3078075E-2</v>
      </c>
    </row>
    <row r="7783" spans="1:5">
      <c r="A7783">
        <v>22645060</v>
      </c>
      <c r="C7783">
        <f t="shared" si="365"/>
        <v>70.008625570000163</v>
      </c>
      <c r="D7783">
        <f t="shared" si="363"/>
        <v>22645060</v>
      </c>
      <c r="E7783">
        <f t="shared" si="364"/>
        <v>2.2645060000000002E-2</v>
      </c>
    </row>
    <row r="7784" spans="1:5">
      <c r="A7784">
        <v>22266172</v>
      </c>
      <c r="C7784">
        <f t="shared" si="365"/>
        <v>70.030891742000165</v>
      </c>
      <c r="D7784">
        <f t="shared" si="363"/>
        <v>22266172</v>
      </c>
      <c r="E7784">
        <f t="shared" si="364"/>
        <v>2.2266172000000001E-2</v>
      </c>
    </row>
    <row r="7785" spans="1:5">
      <c r="A7785">
        <v>21439041</v>
      </c>
      <c r="C7785">
        <f t="shared" si="365"/>
        <v>70.052330783000158</v>
      </c>
      <c r="D7785">
        <f t="shared" si="363"/>
        <v>21439041</v>
      </c>
      <c r="E7785">
        <f t="shared" si="364"/>
        <v>2.1439041000000002E-2</v>
      </c>
    </row>
    <row r="7786" spans="1:5">
      <c r="A7786">
        <v>19602493</v>
      </c>
      <c r="C7786">
        <f t="shared" si="365"/>
        <v>70.071933276000152</v>
      </c>
      <c r="D7786">
        <f t="shared" si="363"/>
        <v>19602493</v>
      </c>
      <c r="E7786">
        <f t="shared" si="364"/>
        <v>1.9602493000000002E-2</v>
      </c>
    </row>
    <row r="7787" spans="1:5">
      <c r="A7787">
        <v>19596485</v>
      </c>
      <c r="C7787">
        <f t="shared" si="365"/>
        <v>70.091529761000146</v>
      </c>
      <c r="D7787">
        <f t="shared" si="363"/>
        <v>19596485</v>
      </c>
      <c r="E7787">
        <f t="shared" si="364"/>
        <v>1.9596485E-2</v>
      </c>
    </row>
    <row r="7788" spans="1:5">
      <c r="A7788">
        <v>18724448</v>
      </c>
      <c r="C7788">
        <f t="shared" si="365"/>
        <v>70.110254209000146</v>
      </c>
      <c r="D7788">
        <f t="shared" si="363"/>
        <v>18724448</v>
      </c>
      <c r="E7788">
        <f t="shared" si="364"/>
        <v>1.8724448000000001E-2</v>
      </c>
    </row>
    <row r="7789" spans="1:5">
      <c r="A7789">
        <v>15287211</v>
      </c>
      <c r="C7789">
        <f t="shared" si="365"/>
        <v>70.125541420000147</v>
      </c>
      <c r="D7789">
        <f t="shared" si="363"/>
        <v>15287211</v>
      </c>
      <c r="E7789">
        <f t="shared" si="364"/>
        <v>1.5287211E-2</v>
      </c>
    </row>
    <row r="7790" spans="1:5">
      <c r="A7790">
        <v>23031842</v>
      </c>
      <c r="C7790">
        <f t="shared" si="365"/>
        <v>70.148573262000141</v>
      </c>
      <c r="D7790">
        <f t="shared" si="363"/>
        <v>23031842</v>
      </c>
      <c r="E7790">
        <f t="shared" si="364"/>
        <v>2.3031842E-2</v>
      </c>
    </row>
    <row r="7791" spans="1:5">
      <c r="A7791">
        <v>22344670</v>
      </c>
      <c r="C7791">
        <f t="shared" si="365"/>
        <v>70.170917932000137</v>
      </c>
      <c r="D7791">
        <f t="shared" si="363"/>
        <v>22344670</v>
      </c>
      <c r="E7791">
        <f t="shared" si="364"/>
        <v>2.2344670000000001E-2</v>
      </c>
    </row>
    <row r="7792" spans="1:5">
      <c r="A7792">
        <v>21097513</v>
      </c>
      <c r="C7792">
        <f t="shared" si="365"/>
        <v>70.192015445000138</v>
      </c>
      <c r="D7792">
        <f t="shared" si="363"/>
        <v>21097513</v>
      </c>
      <c r="E7792">
        <f t="shared" si="364"/>
        <v>2.1097513000000002E-2</v>
      </c>
    </row>
    <row r="7793" spans="1:5">
      <c r="A7793">
        <v>20239789</v>
      </c>
      <c r="C7793">
        <f t="shared" si="365"/>
        <v>70.212255234000139</v>
      </c>
      <c r="D7793">
        <f t="shared" si="363"/>
        <v>20239789</v>
      </c>
      <c r="E7793">
        <f t="shared" si="364"/>
        <v>2.0239789000000001E-2</v>
      </c>
    </row>
    <row r="7794" spans="1:5">
      <c r="A7794">
        <v>19350780</v>
      </c>
      <c r="C7794">
        <f t="shared" si="365"/>
        <v>70.231606014000135</v>
      </c>
      <c r="D7794">
        <f t="shared" si="363"/>
        <v>19350780</v>
      </c>
      <c r="E7794">
        <f t="shared" si="364"/>
        <v>1.9350780000000001E-2</v>
      </c>
    </row>
    <row r="7795" spans="1:5">
      <c r="A7795">
        <v>18637073</v>
      </c>
      <c r="C7795">
        <f t="shared" si="365"/>
        <v>70.250243087000129</v>
      </c>
      <c r="D7795">
        <f t="shared" si="363"/>
        <v>18637073</v>
      </c>
      <c r="E7795">
        <f t="shared" si="364"/>
        <v>1.8637073000000001E-2</v>
      </c>
    </row>
    <row r="7796" spans="1:5">
      <c r="A7796">
        <v>14602064</v>
      </c>
      <c r="C7796">
        <f t="shared" si="365"/>
        <v>70.264845151000131</v>
      </c>
      <c r="D7796">
        <f t="shared" si="363"/>
        <v>14602064</v>
      </c>
      <c r="E7796">
        <f t="shared" si="364"/>
        <v>1.4602064000000001E-2</v>
      </c>
    </row>
    <row r="7797" spans="1:5">
      <c r="A7797">
        <v>20371587</v>
      </c>
      <c r="C7797">
        <f t="shared" si="365"/>
        <v>70.28521673800013</v>
      </c>
      <c r="D7797">
        <f t="shared" si="363"/>
        <v>20371587</v>
      </c>
      <c r="E7797">
        <f t="shared" si="364"/>
        <v>2.0371587E-2</v>
      </c>
    </row>
    <row r="7798" spans="1:5">
      <c r="A7798">
        <v>19712076</v>
      </c>
      <c r="C7798">
        <f t="shared" si="365"/>
        <v>70.304928814000135</v>
      </c>
      <c r="D7798">
        <f t="shared" si="363"/>
        <v>19712076</v>
      </c>
      <c r="E7798">
        <f t="shared" si="364"/>
        <v>1.9712076000000002E-2</v>
      </c>
    </row>
    <row r="7799" spans="1:5">
      <c r="A7799">
        <v>18898075</v>
      </c>
      <c r="C7799">
        <f t="shared" si="365"/>
        <v>70.323826889000131</v>
      </c>
      <c r="D7799">
        <f t="shared" si="363"/>
        <v>18898075</v>
      </c>
      <c r="E7799">
        <f t="shared" si="364"/>
        <v>1.8898075E-2</v>
      </c>
    </row>
    <row r="7800" spans="1:5">
      <c r="A7800">
        <v>18214817</v>
      </c>
      <c r="C7800">
        <f t="shared" si="365"/>
        <v>70.342041706000131</v>
      </c>
      <c r="D7800">
        <f t="shared" si="363"/>
        <v>18214817</v>
      </c>
      <c r="E7800">
        <f t="shared" si="364"/>
        <v>1.8214817000000001E-2</v>
      </c>
    </row>
    <row r="7801" spans="1:5">
      <c r="A7801">
        <v>17335583</v>
      </c>
      <c r="C7801">
        <f t="shared" si="365"/>
        <v>70.359377289000136</v>
      </c>
      <c r="D7801">
        <f t="shared" si="363"/>
        <v>17335583</v>
      </c>
      <c r="E7801">
        <f t="shared" si="364"/>
        <v>1.7335583000000002E-2</v>
      </c>
    </row>
    <row r="7802" spans="1:5">
      <c r="A7802">
        <v>16036816</v>
      </c>
      <c r="C7802">
        <f t="shared" si="365"/>
        <v>70.375414105000132</v>
      </c>
      <c r="D7802">
        <f t="shared" si="363"/>
        <v>16036816</v>
      </c>
      <c r="E7802">
        <f t="shared" si="364"/>
        <v>1.6036816000000002E-2</v>
      </c>
    </row>
    <row r="7803" spans="1:5">
      <c r="A7803">
        <v>21435484</v>
      </c>
      <c r="C7803">
        <f t="shared" si="365"/>
        <v>70.396849589000126</v>
      </c>
      <c r="D7803">
        <f t="shared" si="363"/>
        <v>21435484</v>
      </c>
      <c r="E7803">
        <f t="shared" si="364"/>
        <v>2.1435484000000001E-2</v>
      </c>
    </row>
    <row r="7804" spans="1:5">
      <c r="A7804">
        <v>21230289</v>
      </c>
      <c r="C7804">
        <f t="shared" si="365"/>
        <v>70.418079878000128</v>
      </c>
      <c r="D7804">
        <f t="shared" si="363"/>
        <v>21230289</v>
      </c>
      <c r="E7804">
        <f t="shared" si="364"/>
        <v>2.1230289000000003E-2</v>
      </c>
    </row>
    <row r="7805" spans="1:5">
      <c r="A7805">
        <v>20725474</v>
      </c>
      <c r="C7805">
        <f t="shared" si="365"/>
        <v>70.438805352000131</v>
      </c>
      <c r="D7805">
        <f t="shared" si="363"/>
        <v>20725474</v>
      </c>
      <c r="E7805">
        <f t="shared" si="364"/>
        <v>2.0725474000000001E-2</v>
      </c>
    </row>
    <row r="7806" spans="1:5">
      <c r="A7806">
        <v>19664304</v>
      </c>
      <c r="C7806">
        <f t="shared" si="365"/>
        <v>70.458469656000133</v>
      </c>
      <c r="D7806">
        <f t="shared" si="363"/>
        <v>19664304</v>
      </c>
      <c r="E7806">
        <f t="shared" si="364"/>
        <v>1.9664304000000001E-2</v>
      </c>
    </row>
    <row r="7807" spans="1:5">
      <c r="A7807">
        <v>19190150</v>
      </c>
      <c r="C7807">
        <f t="shared" si="365"/>
        <v>70.477659806000133</v>
      </c>
      <c r="D7807">
        <f t="shared" si="363"/>
        <v>19190150</v>
      </c>
      <c r="E7807">
        <f t="shared" si="364"/>
        <v>1.919015E-2</v>
      </c>
    </row>
    <row r="7808" spans="1:5">
      <c r="A7808">
        <v>18320414</v>
      </c>
      <c r="C7808">
        <f t="shared" si="365"/>
        <v>70.495980220000135</v>
      </c>
      <c r="D7808">
        <f t="shared" si="363"/>
        <v>18320414</v>
      </c>
      <c r="E7808">
        <f t="shared" si="364"/>
        <v>1.8320414E-2</v>
      </c>
    </row>
    <row r="7809" spans="1:5">
      <c r="A7809">
        <v>14884082</v>
      </c>
      <c r="C7809">
        <f t="shared" si="365"/>
        <v>70.51086430200013</v>
      </c>
      <c r="D7809">
        <f t="shared" si="363"/>
        <v>14884082</v>
      </c>
      <c r="E7809">
        <f t="shared" si="364"/>
        <v>1.4884082000000002E-2</v>
      </c>
    </row>
    <row r="7810" spans="1:5">
      <c r="A7810">
        <v>21919548</v>
      </c>
      <c r="C7810">
        <f t="shared" si="365"/>
        <v>70.532783850000129</v>
      </c>
      <c r="D7810">
        <f t="shared" ref="D7810:D7873" si="366">IF(A7810 &lt; 0, B7810 * 10000000, A7810)</f>
        <v>21919548</v>
      </c>
      <c r="E7810">
        <f t="shared" ref="E7810:E7873" si="367">D7810*10^-9</f>
        <v>2.1919548000000001E-2</v>
      </c>
    </row>
    <row r="7811" spans="1:5">
      <c r="A7811">
        <v>21717149</v>
      </c>
      <c r="C7811">
        <f t="shared" ref="C7811:C7874" si="368">(A7811*10^-9) + C7810</f>
        <v>70.554500999000126</v>
      </c>
      <c r="D7811">
        <f t="shared" si="366"/>
        <v>21717149</v>
      </c>
      <c r="E7811">
        <f t="shared" si="367"/>
        <v>2.1717149000000002E-2</v>
      </c>
    </row>
    <row r="7812" spans="1:5">
      <c r="A7812">
        <v>21034032</v>
      </c>
      <c r="C7812">
        <f t="shared" si="368"/>
        <v>70.575535031000129</v>
      </c>
      <c r="D7812">
        <f t="shared" si="366"/>
        <v>21034032</v>
      </c>
      <c r="E7812">
        <f t="shared" si="367"/>
        <v>2.1034032000000001E-2</v>
      </c>
    </row>
    <row r="7813" spans="1:5">
      <c r="A7813">
        <v>20565188</v>
      </c>
      <c r="C7813">
        <f t="shared" si="368"/>
        <v>70.596100219000135</v>
      </c>
      <c r="D7813">
        <f t="shared" si="366"/>
        <v>20565188</v>
      </c>
      <c r="E7813">
        <f t="shared" si="367"/>
        <v>2.0565188000000002E-2</v>
      </c>
    </row>
    <row r="7814" spans="1:5">
      <c r="A7814">
        <v>19720456</v>
      </c>
      <c r="C7814">
        <f t="shared" si="368"/>
        <v>70.615820675000137</v>
      </c>
      <c r="D7814">
        <f t="shared" si="366"/>
        <v>19720456</v>
      </c>
      <c r="E7814">
        <f t="shared" si="367"/>
        <v>1.9720456000000001E-2</v>
      </c>
    </row>
    <row r="7815" spans="1:5">
      <c r="A7815">
        <v>18425457</v>
      </c>
      <c r="C7815">
        <f t="shared" si="368"/>
        <v>70.634246132000143</v>
      </c>
      <c r="D7815">
        <f t="shared" si="366"/>
        <v>18425457</v>
      </c>
      <c r="E7815">
        <f t="shared" si="367"/>
        <v>1.8425457000000003E-2</v>
      </c>
    </row>
    <row r="7816" spans="1:5">
      <c r="A7816">
        <v>16765539</v>
      </c>
      <c r="C7816">
        <f t="shared" si="368"/>
        <v>70.651011671000148</v>
      </c>
      <c r="D7816">
        <f t="shared" si="366"/>
        <v>16765539</v>
      </c>
      <c r="E7816">
        <f t="shared" si="367"/>
        <v>1.6765538999999999E-2</v>
      </c>
    </row>
    <row r="7817" spans="1:5">
      <c r="A7817">
        <v>26212902</v>
      </c>
      <c r="C7817">
        <f t="shared" si="368"/>
        <v>70.677224573000146</v>
      </c>
      <c r="D7817">
        <f t="shared" si="366"/>
        <v>26212902</v>
      </c>
      <c r="E7817">
        <f t="shared" si="367"/>
        <v>2.6212902000000003E-2</v>
      </c>
    </row>
    <row r="7818" spans="1:5">
      <c r="A7818">
        <v>25484806</v>
      </c>
      <c r="C7818">
        <f t="shared" si="368"/>
        <v>70.70270937900014</v>
      </c>
      <c r="D7818">
        <f t="shared" si="366"/>
        <v>25484806</v>
      </c>
      <c r="E7818">
        <f t="shared" si="367"/>
        <v>2.5484806000000002E-2</v>
      </c>
    </row>
    <row r="7819" spans="1:5">
      <c r="A7819">
        <v>24458767</v>
      </c>
      <c r="C7819">
        <f t="shared" si="368"/>
        <v>70.727168146000139</v>
      </c>
      <c r="D7819">
        <f t="shared" si="366"/>
        <v>24458767</v>
      </c>
      <c r="E7819">
        <f t="shared" si="367"/>
        <v>2.4458767000000003E-2</v>
      </c>
    </row>
    <row r="7820" spans="1:5">
      <c r="A7820">
        <v>23838995</v>
      </c>
      <c r="C7820">
        <f t="shared" si="368"/>
        <v>70.751007141000144</v>
      </c>
      <c r="D7820">
        <f t="shared" si="366"/>
        <v>23838995</v>
      </c>
      <c r="E7820">
        <f t="shared" si="367"/>
        <v>2.3838995000000002E-2</v>
      </c>
    </row>
    <row r="7821" spans="1:5">
      <c r="A7821">
        <v>22904937</v>
      </c>
      <c r="C7821">
        <f t="shared" si="368"/>
        <v>70.773912078000151</v>
      </c>
      <c r="D7821">
        <f t="shared" si="366"/>
        <v>22904937</v>
      </c>
      <c r="E7821">
        <f t="shared" si="367"/>
        <v>2.2904937E-2</v>
      </c>
    </row>
    <row r="7822" spans="1:5">
      <c r="A7822">
        <v>20826388</v>
      </c>
      <c r="C7822">
        <f t="shared" si="368"/>
        <v>70.794738466000155</v>
      </c>
      <c r="D7822">
        <f t="shared" si="366"/>
        <v>20826388</v>
      </c>
      <c r="E7822">
        <f t="shared" si="367"/>
        <v>2.0826388000000001E-2</v>
      </c>
    </row>
    <row r="7823" spans="1:5">
      <c r="A7823">
        <v>19422017</v>
      </c>
      <c r="C7823">
        <f t="shared" si="368"/>
        <v>70.814160483000151</v>
      </c>
      <c r="D7823">
        <f t="shared" si="366"/>
        <v>19422017</v>
      </c>
      <c r="E7823">
        <f t="shared" si="367"/>
        <v>1.9422017E-2</v>
      </c>
    </row>
    <row r="7824" spans="1:5">
      <c r="A7824">
        <v>26396723</v>
      </c>
      <c r="C7824">
        <f t="shared" si="368"/>
        <v>70.840557206000156</v>
      </c>
      <c r="D7824">
        <f t="shared" si="366"/>
        <v>26396723</v>
      </c>
      <c r="E7824">
        <f t="shared" si="367"/>
        <v>2.6396723E-2</v>
      </c>
    </row>
    <row r="7825" spans="1:5">
      <c r="A7825">
        <v>25638107</v>
      </c>
      <c r="C7825">
        <f t="shared" si="368"/>
        <v>70.866195313000162</v>
      </c>
      <c r="D7825">
        <f t="shared" si="366"/>
        <v>25638107</v>
      </c>
      <c r="E7825">
        <f t="shared" si="367"/>
        <v>2.5638107E-2</v>
      </c>
    </row>
    <row r="7826" spans="1:5">
      <c r="A7826">
        <v>25082868</v>
      </c>
      <c r="C7826">
        <f t="shared" si="368"/>
        <v>70.89127818100016</v>
      </c>
      <c r="D7826">
        <f t="shared" si="366"/>
        <v>25082868</v>
      </c>
      <c r="E7826">
        <f t="shared" si="367"/>
        <v>2.5082868000000001E-2</v>
      </c>
    </row>
    <row r="7827" spans="1:5">
      <c r="A7827">
        <v>24204194</v>
      </c>
      <c r="C7827">
        <f t="shared" si="368"/>
        <v>70.915482375000167</v>
      </c>
      <c r="D7827">
        <f t="shared" si="366"/>
        <v>24204194</v>
      </c>
      <c r="E7827">
        <f t="shared" si="367"/>
        <v>2.4204194000000002E-2</v>
      </c>
    </row>
    <row r="7828" spans="1:5">
      <c r="A7828">
        <v>23564376</v>
      </c>
      <c r="C7828">
        <f t="shared" si="368"/>
        <v>70.939046751000163</v>
      </c>
      <c r="D7828">
        <f t="shared" si="366"/>
        <v>23564376</v>
      </c>
      <c r="E7828">
        <f t="shared" si="367"/>
        <v>2.3564376000000001E-2</v>
      </c>
    </row>
    <row r="7829" spans="1:5">
      <c r="A7829">
        <v>22691150</v>
      </c>
      <c r="C7829">
        <f t="shared" si="368"/>
        <v>70.961737901000163</v>
      </c>
      <c r="D7829">
        <f t="shared" si="366"/>
        <v>22691150</v>
      </c>
      <c r="E7829">
        <f t="shared" si="367"/>
        <v>2.269115E-2</v>
      </c>
    </row>
    <row r="7830" spans="1:5">
      <c r="A7830">
        <v>21881269</v>
      </c>
      <c r="C7830">
        <f t="shared" si="368"/>
        <v>70.983619170000168</v>
      </c>
      <c r="D7830">
        <f t="shared" si="366"/>
        <v>21881269</v>
      </c>
      <c r="E7830">
        <f t="shared" si="367"/>
        <v>2.1881269000000002E-2</v>
      </c>
    </row>
    <row r="7831" spans="1:5">
      <c r="A7831">
        <v>21284058</v>
      </c>
      <c r="C7831">
        <f t="shared" si="368"/>
        <v>71.004903228000174</v>
      </c>
      <c r="D7831">
        <f t="shared" si="366"/>
        <v>21284058</v>
      </c>
      <c r="E7831">
        <f t="shared" si="367"/>
        <v>2.1284058000000002E-2</v>
      </c>
    </row>
    <row r="7832" spans="1:5">
      <c r="A7832">
        <v>20227222</v>
      </c>
      <c r="C7832">
        <f t="shared" si="368"/>
        <v>71.025130450000177</v>
      </c>
      <c r="D7832">
        <f t="shared" si="366"/>
        <v>20227222</v>
      </c>
      <c r="E7832">
        <f t="shared" si="367"/>
        <v>2.0227222E-2</v>
      </c>
    </row>
    <row r="7833" spans="1:5">
      <c r="A7833">
        <v>27373176</v>
      </c>
      <c r="C7833">
        <f t="shared" si="368"/>
        <v>71.052503626000174</v>
      </c>
      <c r="D7833">
        <f t="shared" si="366"/>
        <v>27373176</v>
      </c>
      <c r="E7833">
        <f t="shared" si="367"/>
        <v>2.7373176000000003E-2</v>
      </c>
    </row>
    <row r="7834" spans="1:5">
      <c r="A7834">
        <v>26220235</v>
      </c>
      <c r="C7834">
        <f t="shared" si="368"/>
        <v>71.078723861000171</v>
      </c>
      <c r="D7834">
        <f t="shared" si="366"/>
        <v>26220235</v>
      </c>
      <c r="E7834">
        <f t="shared" si="367"/>
        <v>2.6220235000000001E-2</v>
      </c>
    </row>
    <row r="7835" spans="1:5">
      <c r="A7835">
        <v>25459525</v>
      </c>
      <c r="C7835">
        <f t="shared" si="368"/>
        <v>71.104183386000173</v>
      </c>
      <c r="D7835">
        <f t="shared" si="366"/>
        <v>25459525</v>
      </c>
      <c r="E7835">
        <f t="shared" si="367"/>
        <v>2.5459525E-2</v>
      </c>
    </row>
    <row r="7836" spans="1:5">
      <c r="A7836">
        <v>24579452</v>
      </c>
      <c r="C7836">
        <f t="shared" si="368"/>
        <v>71.128762838000171</v>
      </c>
      <c r="D7836">
        <f t="shared" si="366"/>
        <v>24579452</v>
      </c>
      <c r="E7836">
        <f t="shared" si="367"/>
        <v>2.4579452000000002E-2</v>
      </c>
    </row>
    <row r="7837" spans="1:5">
      <c r="A7837">
        <v>23844860</v>
      </c>
      <c r="C7837">
        <f t="shared" si="368"/>
        <v>71.152607698000168</v>
      </c>
      <c r="D7837">
        <f t="shared" si="366"/>
        <v>23844860</v>
      </c>
      <c r="E7837">
        <f t="shared" si="367"/>
        <v>2.3844860000000002E-2</v>
      </c>
    </row>
    <row r="7838" spans="1:5">
      <c r="A7838">
        <v>23846674</v>
      </c>
      <c r="C7838">
        <f t="shared" si="368"/>
        <v>71.176454372000165</v>
      </c>
      <c r="D7838">
        <f t="shared" si="366"/>
        <v>23846674</v>
      </c>
      <c r="E7838">
        <f t="shared" si="367"/>
        <v>2.3846674000000002E-2</v>
      </c>
    </row>
    <row r="7839" spans="1:5">
      <c r="A7839">
        <v>22940062</v>
      </c>
      <c r="C7839">
        <f t="shared" si="368"/>
        <v>71.199394434000169</v>
      </c>
      <c r="D7839">
        <f t="shared" si="366"/>
        <v>22940062</v>
      </c>
      <c r="E7839">
        <f t="shared" si="367"/>
        <v>2.2940062000000001E-2</v>
      </c>
    </row>
    <row r="7840" spans="1:5">
      <c r="A7840">
        <v>21645905</v>
      </c>
      <c r="C7840">
        <f t="shared" si="368"/>
        <v>71.221040339000169</v>
      </c>
      <c r="D7840">
        <f t="shared" si="366"/>
        <v>21645905</v>
      </c>
      <c r="E7840">
        <f t="shared" si="367"/>
        <v>2.1645905E-2</v>
      </c>
    </row>
    <row r="7841" spans="1:5">
      <c r="A7841">
        <v>19032727</v>
      </c>
      <c r="C7841">
        <f t="shared" si="368"/>
        <v>71.240073066000164</v>
      </c>
      <c r="D7841">
        <f t="shared" si="366"/>
        <v>19032727</v>
      </c>
      <c r="E7841">
        <f t="shared" si="367"/>
        <v>1.9032727000000003E-2</v>
      </c>
    </row>
    <row r="7842" spans="1:5">
      <c r="A7842">
        <v>25031609</v>
      </c>
      <c r="C7842">
        <f t="shared" si="368"/>
        <v>71.26510467500016</v>
      </c>
      <c r="D7842">
        <f t="shared" si="366"/>
        <v>25031609</v>
      </c>
      <c r="E7842">
        <f t="shared" si="367"/>
        <v>2.5031609000000003E-2</v>
      </c>
    </row>
    <row r="7843" spans="1:5">
      <c r="A7843">
        <v>24365600</v>
      </c>
      <c r="C7843">
        <f t="shared" si="368"/>
        <v>71.289470275000156</v>
      </c>
      <c r="D7843">
        <f t="shared" si="366"/>
        <v>24365600</v>
      </c>
      <c r="E7843">
        <f t="shared" si="367"/>
        <v>2.4365600000000001E-2</v>
      </c>
    </row>
    <row r="7844" spans="1:5">
      <c r="A7844">
        <v>23421764</v>
      </c>
      <c r="C7844">
        <f t="shared" si="368"/>
        <v>71.312892039000161</v>
      </c>
      <c r="D7844">
        <f t="shared" si="366"/>
        <v>23421764</v>
      </c>
      <c r="E7844">
        <f t="shared" si="367"/>
        <v>2.3421764000000001E-2</v>
      </c>
    </row>
    <row r="7845" spans="1:5">
      <c r="A7845">
        <v>23113415</v>
      </c>
      <c r="C7845">
        <f t="shared" si="368"/>
        <v>71.336005454000158</v>
      </c>
      <c r="D7845">
        <f t="shared" si="366"/>
        <v>23113415</v>
      </c>
      <c r="E7845">
        <f t="shared" si="367"/>
        <v>2.3113415000000002E-2</v>
      </c>
    </row>
    <row r="7846" spans="1:5">
      <c r="A7846">
        <v>22048337</v>
      </c>
      <c r="C7846">
        <f t="shared" si="368"/>
        <v>71.35805379100016</v>
      </c>
      <c r="D7846">
        <f t="shared" si="366"/>
        <v>22048337</v>
      </c>
      <c r="E7846">
        <f t="shared" si="367"/>
        <v>2.2048337000000001E-2</v>
      </c>
    </row>
    <row r="7847" spans="1:5">
      <c r="A7847">
        <v>20578737</v>
      </c>
      <c r="C7847">
        <f t="shared" si="368"/>
        <v>71.378632528000153</v>
      </c>
      <c r="D7847">
        <f t="shared" si="366"/>
        <v>20578737</v>
      </c>
      <c r="E7847">
        <f t="shared" si="367"/>
        <v>2.0578737E-2</v>
      </c>
    </row>
    <row r="7848" spans="1:5">
      <c r="A7848">
        <v>20096412</v>
      </c>
      <c r="C7848">
        <f t="shared" si="368"/>
        <v>71.398728940000154</v>
      </c>
      <c r="D7848">
        <f t="shared" si="366"/>
        <v>20096412</v>
      </c>
      <c r="E7848">
        <f t="shared" si="367"/>
        <v>2.0096412000000001E-2</v>
      </c>
    </row>
    <row r="7849" spans="1:5">
      <c r="A7849">
        <v>18219775</v>
      </c>
      <c r="C7849">
        <f t="shared" si="368"/>
        <v>71.41694871500016</v>
      </c>
      <c r="D7849">
        <f t="shared" si="366"/>
        <v>18219775</v>
      </c>
      <c r="E7849">
        <f t="shared" si="367"/>
        <v>1.8219775000000001E-2</v>
      </c>
    </row>
    <row r="7850" spans="1:5">
      <c r="A7850">
        <v>23830688</v>
      </c>
      <c r="C7850">
        <f t="shared" si="368"/>
        <v>71.440779403000164</v>
      </c>
      <c r="D7850">
        <f t="shared" si="366"/>
        <v>23830688</v>
      </c>
      <c r="E7850">
        <f t="shared" si="367"/>
        <v>2.3830688000000003E-2</v>
      </c>
    </row>
    <row r="7851" spans="1:5">
      <c r="A7851">
        <v>23767618</v>
      </c>
      <c r="C7851">
        <f t="shared" si="368"/>
        <v>71.464547021000158</v>
      </c>
      <c r="D7851">
        <f t="shared" si="366"/>
        <v>23767618</v>
      </c>
      <c r="E7851">
        <f t="shared" si="367"/>
        <v>2.3767618000000001E-2</v>
      </c>
    </row>
    <row r="7852" spans="1:5">
      <c r="A7852">
        <v>22717203</v>
      </c>
      <c r="C7852">
        <f t="shared" si="368"/>
        <v>71.487264224000157</v>
      </c>
      <c r="D7852">
        <f t="shared" si="366"/>
        <v>22717203</v>
      </c>
      <c r="E7852">
        <f t="shared" si="367"/>
        <v>2.2717203000000002E-2</v>
      </c>
    </row>
    <row r="7853" spans="1:5">
      <c r="A7853">
        <v>21817715</v>
      </c>
      <c r="C7853">
        <f t="shared" si="368"/>
        <v>71.509081939000154</v>
      </c>
      <c r="D7853">
        <f t="shared" si="366"/>
        <v>21817715</v>
      </c>
      <c r="E7853">
        <f t="shared" si="367"/>
        <v>2.1817715000000001E-2</v>
      </c>
    </row>
    <row r="7854" spans="1:5">
      <c r="A7854">
        <v>20993168</v>
      </c>
      <c r="C7854">
        <f t="shared" si="368"/>
        <v>71.530075107000158</v>
      </c>
      <c r="D7854">
        <f t="shared" si="366"/>
        <v>20993168</v>
      </c>
      <c r="E7854">
        <f t="shared" si="367"/>
        <v>2.0993168000000003E-2</v>
      </c>
    </row>
    <row r="7855" spans="1:5">
      <c r="A7855">
        <v>21096671</v>
      </c>
      <c r="C7855">
        <f t="shared" si="368"/>
        <v>71.551171778000153</v>
      </c>
      <c r="D7855">
        <f t="shared" si="366"/>
        <v>21096671</v>
      </c>
      <c r="E7855">
        <f t="shared" si="367"/>
        <v>2.1096671000000001E-2</v>
      </c>
    </row>
    <row r="7856" spans="1:5">
      <c r="A7856">
        <v>18374750</v>
      </c>
      <c r="C7856">
        <f t="shared" si="368"/>
        <v>71.56954652800016</v>
      </c>
      <c r="D7856">
        <f t="shared" si="366"/>
        <v>18374750</v>
      </c>
      <c r="E7856">
        <f t="shared" si="367"/>
        <v>1.8374750000000002E-2</v>
      </c>
    </row>
    <row r="7857" spans="1:5">
      <c r="A7857">
        <v>24523233</v>
      </c>
      <c r="C7857">
        <f t="shared" si="368"/>
        <v>71.594069761000156</v>
      </c>
      <c r="D7857">
        <f t="shared" si="366"/>
        <v>24523233</v>
      </c>
      <c r="E7857">
        <f t="shared" si="367"/>
        <v>2.4523233000000002E-2</v>
      </c>
    </row>
    <row r="7858" spans="1:5">
      <c r="A7858">
        <v>23966388</v>
      </c>
      <c r="C7858">
        <f t="shared" si="368"/>
        <v>71.618036149000162</v>
      </c>
      <c r="D7858">
        <f t="shared" si="366"/>
        <v>23966388</v>
      </c>
      <c r="E7858">
        <f t="shared" si="367"/>
        <v>2.3966388000000002E-2</v>
      </c>
    </row>
    <row r="7859" spans="1:5">
      <c r="A7859">
        <v>22568095</v>
      </c>
      <c r="C7859">
        <f t="shared" si="368"/>
        <v>71.640604244000158</v>
      </c>
      <c r="D7859">
        <f t="shared" si="366"/>
        <v>22568095</v>
      </c>
      <c r="E7859">
        <f t="shared" si="367"/>
        <v>2.2568095E-2</v>
      </c>
    </row>
    <row r="7860" spans="1:5">
      <c r="A7860">
        <v>21662183</v>
      </c>
      <c r="C7860">
        <f t="shared" si="368"/>
        <v>71.662266427000162</v>
      </c>
      <c r="D7860">
        <f t="shared" si="366"/>
        <v>21662183</v>
      </c>
      <c r="E7860">
        <f t="shared" si="367"/>
        <v>2.1662183000000002E-2</v>
      </c>
    </row>
    <row r="7861" spans="1:5">
      <c r="A7861">
        <v>20694740</v>
      </c>
      <c r="C7861">
        <f t="shared" si="368"/>
        <v>71.682961167000158</v>
      </c>
      <c r="D7861">
        <f t="shared" si="366"/>
        <v>20694740</v>
      </c>
      <c r="E7861">
        <f t="shared" si="367"/>
        <v>2.069474E-2</v>
      </c>
    </row>
    <row r="7862" spans="1:5">
      <c r="A7862">
        <v>19707044</v>
      </c>
      <c r="C7862">
        <f t="shared" si="368"/>
        <v>71.702668211000159</v>
      </c>
      <c r="D7862">
        <f t="shared" si="366"/>
        <v>19707044</v>
      </c>
      <c r="E7862">
        <f t="shared" si="367"/>
        <v>1.9707044E-2</v>
      </c>
    </row>
    <row r="7863" spans="1:5">
      <c r="A7863">
        <v>18578826</v>
      </c>
      <c r="C7863">
        <f t="shared" si="368"/>
        <v>71.721247037000154</v>
      </c>
      <c r="D7863">
        <f t="shared" si="366"/>
        <v>18578826</v>
      </c>
      <c r="E7863">
        <f t="shared" si="367"/>
        <v>1.8578826E-2</v>
      </c>
    </row>
    <row r="7864" spans="1:5">
      <c r="A7864">
        <v>17272727</v>
      </c>
      <c r="C7864">
        <f t="shared" si="368"/>
        <v>71.738519764000159</v>
      </c>
      <c r="D7864">
        <f t="shared" si="366"/>
        <v>17272727</v>
      </c>
      <c r="E7864">
        <f t="shared" si="367"/>
        <v>1.7272727000000002E-2</v>
      </c>
    </row>
    <row r="7865" spans="1:5">
      <c r="A7865">
        <v>14674983</v>
      </c>
      <c r="C7865">
        <f t="shared" si="368"/>
        <v>71.753194747000165</v>
      </c>
      <c r="D7865">
        <f t="shared" si="366"/>
        <v>14674983</v>
      </c>
      <c r="E7865">
        <f t="shared" si="367"/>
        <v>1.4674983000000001E-2</v>
      </c>
    </row>
    <row r="7866" spans="1:5">
      <c r="A7866">
        <v>12894310</v>
      </c>
      <c r="C7866">
        <f t="shared" si="368"/>
        <v>71.766089057000158</v>
      </c>
      <c r="D7866">
        <f t="shared" si="366"/>
        <v>12894310</v>
      </c>
      <c r="E7866">
        <f t="shared" si="367"/>
        <v>1.2894310000000001E-2</v>
      </c>
    </row>
    <row r="7867" spans="1:5">
      <c r="A7867">
        <v>11898023</v>
      </c>
      <c r="C7867">
        <f t="shared" si="368"/>
        <v>71.777987080000159</v>
      </c>
      <c r="D7867">
        <f t="shared" si="366"/>
        <v>11898023</v>
      </c>
      <c r="E7867">
        <f t="shared" si="367"/>
        <v>1.1898023000000001E-2</v>
      </c>
    </row>
    <row r="7868" spans="1:5">
      <c r="A7868">
        <v>10849984</v>
      </c>
      <c r="C7868">
        <f t="shared" si="368"/>
        <v>71.788837064000163</v>
      </c>
      <c r="D7868">
        <f t="shared" si="366"/>
        <v>10849984</v>
      </c>
      <c r="E7868">
        <f t="shared" si="367"/>
        <v>1.0849984E-2</v>
      </c>
    </row>
    <row r="7869" spans="1:5">
      <c r="A7869">
        <v>13491383</v>
      </c>
      <c r="C7869">
        <f t="shared" si="368"/>
        <v>71.802328447000164</v>
      </c>
      <c r="D7869">
        <f t="shared" si="366"/>
        <v>13491383</v>
      </c>
      <c r="E7869">
        <f t="shared" si="367"/>
        <v>1.3491383000000001E-2</v>
      </c>
    </row>
    <row r="7870" spans="1:5">
      <c r="A7870">
        <v>12722290</v>
      </c>
      <c r="C7870">
        <f t="shared" si="368"/>
        <v>71.815050737000163</v>
      </c>
      <c r="D7870">
        <f t="shared" si="366"/>
        <v>12722290</v>
      </c>
      <c r="E7870">
        <f t="shared" si="367"/>
        <v>1.2722290000000001E-2</v>
      </c>
    </row>
    <row r="7871" spans="1:5">
      <c r="A7871">
        <v>11498180</v>
      </c>
      <c r="C7871">
        <f t="shared" si="368"/>
        <v>71.826548917000167</v>
      </c>
      <c r="D7871">
        <f t="shared" si="366"/>
        <v>11498180</v>
      </c>
      <c r="E7871">
        <f t="shared" si="367"/>
        <v>1.149818E-2</v>
      </c>
    </row>
    <row r="7872" spans="1:5">
      <c r="A7872">
        <v>12499142</v>
      </c>
      <c r="C7872">
        <f t="shared" si="368"/>
        <v>71.839048059000163</v>
      </c>
      <c r="D7872">
        <f t="shared" si="366"/>
        <v>12499142</v>
      </c>
      <c r="E7872">
        <f t="shared" si="367"/>
        <v>1.2499142000000001E-2</v>
      </c>
    </row>
    <row r="7873" spans="1:5">
      <c r="A7873">
        <v>13253499</v>
      </c>
      <c r="C7873">
        <f t="shared" si="368"/>
        <v>71.852301558000164</v>
      </c>
      <c r="D7873">
        <f t="shared" si="366"/>
        <v>13253499</v>
      </c>
      <c r="E7873">
        <f t="shared" si="367"/>
        <v>1.3253499E-2</v>
      </c>
    </row>
    <row r="7874" spans="1:5">
      <c r="A7874">
        <v>13549627</v>
      </c>
      <c r="C7874">
        <f t="shared" si="368"/>
        <v>71.865851185000167</v>
      </c>
      <c r="D7874">
        <f t="shared" ref="D7874:D7937" si="369">IF(A7874 &lt; 0, B7874 * 10000000, A7874)</f>
        <v>13549627</v>
      </c>
      <c r="E7874">
        <f t="shared" ref="E7874:E7937" si="370">D7874*10^-9</f>
        <v>1.3549627000000002E-2</v>
      </c>
    </row>
    <row r="7875" spans="1:5">
      <c r="A7875">
        <v>13720948</v>
      </c>
      <c r="C7875">
        <f t="shared" ref="C7875:C7938" si="371">(A7875*10^-9) + C7874</f>
        <v>71.879572133000167</v>
      </c>
      <c r="D7875">
        <f t="shared" si="369"/>
        <v>13720948</v>
      </c>
      <c r="E7875">
        <f t="shared" si="370"/>
        <v>1.3720948E-2</v>
      </c>
    </row>
    <row r="7876" spans="1:5">
      <c r="A7876">
        <v>13813279</v>
      </c>
      <c r="C7876">
        <f t="shared" si="371"/>
        <v>71.893385412000171</v>
      </c>
      <c r="D7876">
        <f t="shared" si="369"/>
        <v>13813279</v>
      </c>
      <c r="E7876">
        <f t="shared" si="370"/>
        <v>1.3813279000000001E-2</v>
      </c>
    </row>
    <row r="7877" spans="1:5">
      <c r="A7877">
        <v>14116253</v>
      </c>
      <c r="C7877">
        <f t="shared" si="371"/>
        <v>71.907501665000169</v>
      </c>
      <c r="D7877">
        <f t="shared" si="369"/>
        <v>14116253</v>
      </c>
      <c r="E7877">
        <f t="shared" si="370"/>
        <v>1.4116253E-2</v>
      </c>
    </row>
    <row r="7878" spans="1:5">
      <c r="A7878">
        <v>14577554</v>
      </c>
      <c r="C7878">
        <f t="shared" si="371"/>
        <v>71.922079219000167</v>
      </c>
      <c r="D7878">
        <f t="shared" si="369"/>
        <v>14577554</v>
      </c>
      <c r="E7878">
        <f t="shared" si="370"/>
        <v>1.4577554000000001E-2</v>
      </c>
    </row>
    <row r="7879" spans="1:5">
      <c r="A7879">
        <v>14646977</v>
      </c>
      <c r="C7879">
        <f t="shared" si="371"/>
        <v>71.936726196000166</v>
      </c>
      <c r="D7879">
        <f t="shared" si="369"/>
        <v>14646977</v>
      </c>
      <c r="E7879">
        <f t="shared" si="370"/>
        <v>1.4646977E-2</v>
      </c>
    </row>
    <row r="7880" spans="1:5">
      <c r="A7880">
        <v>14587402</v>
      </c>
      <c r="C7880">
        <f t="shared" si="371"/>
        <v>71.951313598000169</v>
      </c>
      <c r="D7880">
        <f t="shared" si="369"/>
        <v>14587402</v>
      </c>
      <c r="E7880">
        <f t="shared" si="370"/>
        <v>1.4587402000000001E-2</v>
      </c>
    </row>
    <row r="7881" spans="1:5">
      <c r="A7881">
        <v>14434520</v>
      </c>
      <c r="C7881">
        <f t="shared" si="371"/>
        <v>71.965748118000164</v>
      </c>
      <c r="D7881">
        <f t="shared" si="369"/>
        <v>14434520</v>
      </c>
      <c r="E7881">
        <f t="shared" si="370"/>
        <v>1.4434520000000001E-2</v>
      </c>
    </row>
    <row r="7882" spans="1:5">
      <c r="A7882">
        <v>14830799</v>
      </c>
      <c r="C7882">
        <f t="shared" si="371"/>
        <v>71.980578917000159</v>
      </c>
      <c r="D7882">
        <f t="shared" si="369"/>
        <v>14830799</v>
      </c>
      <c r="E7882">
        <f t="shared" si="370"/>
        <v>1.4830799E-2</v>
      </c>
    </row>
    <row r="7883" spans="1:5">
      <c r="A7883">
        <v>14981096</v>
      </c>
      <c r="C7883">
        <f t="shared" si="371"/>
        <v>71.995560013000159</v>
      </c>
      <c r="D7883">
        <f t="shared" si="369"/>
        <v>14981096</v>
      </c>
      <c r="E7883">
        <f t="shared" si="370"/>
        <v>1.4981096000000001E-2</v>
      </c>
    </row>
    <row r="7884" spans="1:5">
      <c r="A7884">
        <v>14932208</v>
      </c>
      <c r="C7884">
        <f t="shared" si="371"/>
        <v>72.010492221000163</v>
      </c>
      <c r="D7884">
        <f t="shared" si="369"/>
        <v>14932208</v>
      </c>
      <c r="E7884">
        <f t="shared" si="370"/>
        <v>1.4932208000000001E-2</v>
      </c>
    </row>
    <row r="7885" spans="1:5">
      <c r="A7885">
        <v>15766602</v>
      </c>
      <c r="C7885">
        <f t="shared" si="371"/>
        <v>72.026258823000163</v>
      </c>
      <c r="D7885">
        <f t="shared" si="369"/>
        <v>15766602</v>
      </c>
      <c r="E7885">
        <f t="shared" si="370"/>
        <v>1.5766602000000001E-2</v>
      </c>
    </row>
    <row r="7886" spans="1:5">
      <c r="A7886">
        <v>15924235</v>
      </c>
      <c r="C7886">
        <f t="shared" si="371"/>
        <v>72.042183058000163</v>
      </c>
      <c r="D7886">
        <f t="shared" si="369"/>
        <v>15924235</v>
      </c>
      <c r="E7886">
        <f t="shared" si="370"/>
        <v>1.5924235000000002E-2</v>
      </c>
    </row>
    <row r="7887" spans="1:5">
      <c r="A7887">
        <v>16272463</v>
      </c>
      <c r="C7887">
        <f t="shared" si="371"/>
        <v>72.05845552100017</v>
      </c>
      <c r="D7887">
        <f t="shared" si="369"/>
        <v>16272463</v>
      </c>
      <c r="E7887">
        <f t="shared" si="370"/>
        <v>1.6272463000000001E-2</v>
      </c>
    </row>
    <row r="7888" spans="1:5">
      <c r="A7888">
        <v>16284267</v>
      </c>
      <c r="C7888">
        <f t="shared" si="371"/>
        <v>72.074739788000173</v>
      </c>
      <c r="D7888">
        <f t="shared" si="369"/>
        <v>16284267</v>
      </c>
      <c r="E7888">
        <f t="shared" si="370"/>
        <v>1.6284267000000002E-2</v>
      </c>
    </row>
    <row r="7889" spans="1:5">
      <c r="A7889">
        <v>16741449</v>
      </c>
      <c r="C7889">
        <f t="shared" si="371"/>
        <v>72.091481237000167</v>
      </c>
      <c r="D7889">
        <f t="shared" si="369"/>
        <v>16741449</v>
      </c>
      <c r="E7889">
        <f t="shared" si="370"/>
        <v>1.6741449000000002E-2</v>
      </c>
    </row>
    <row r="7890" spans="1:5">
      <c r="A7890">
        <v>16862763</v>
      </c>
      <c r="C7890">
        <f t="shared" si="371"/>
        <v>72.108344000000173</v>
      </c>
      <c r="D7890">
        <f t="shared" si="369"/>
        <v>16862763</v>
      </c>
      <c r="E7890">
        <f t="shared" si="370"/>
        <v>1.6862762999999999E-2</v>
      </c>
    </row>
    <row r="7891" spans="1:5">
      <c r="A7891">
        <v>17126205</v>
      </c>
      <c r="C7891">
        <f t="shared" si="371"/>
        <v>72.12547020500017</v>
      </c>
      <c r="D7891">
        <f t="shared" si="369"/>
        <v>17126205</v>
      </c>
      <c r="E7891">
        <f t="shared" si="370"/>
        <v>1.7126205000000002E-2</v>
      </c>
    </row>
    <row r="7892" spans="1:5">
      <c r="A7892">
        <v>17505233</v>
      </c>
      <c r="C7892">
        <f t="shared" si="371"/>
        <v>72.142975438000164</v>
      </c>
      <c r="D7892">
        <f t="shared" si="369"/>
        <v>17505233</v>
      </c>
      <c r="E7892">
        <f t="shared" si="370"/>
        <v>1.7505233000000002E-2</v>
      </c>
    </row>
    <row r="7893" spans="1:5">
      <c r="A7893">
        <v>17538548</v>
      </c>
      <c r="C7893">
        <f t="shared" si="371"/>
        <v>72.160513986000169</v>
      </c>
      <c r="D7893">
        <f t="shared" si="369"/>
        <v>17538548</v>
      </c>
      <c r="E7893">
        <f t="shared" si="370"/>
        <v>1.7538548000000001E-2</v>
      </c>
    </row>
    <row r="7894" spans="1:5">
      <c r="A7894">
        <v>17134585</v>
      </c>
      <c r="C7894">
        <f t="shared" si="371"/>
        <v>72.177648571000162</v>
      </c>
      <c r="D7894">
        <f t="shared" si="369"/>
        <v>17134585</v>
      </c>
      <c r="E7894">
        <f t="shared" si="370"/>
        <v>1.7134585000000001E-2</v>
      </c>
    </row>
    <row r="7895" spans="1:5">
      <c r="A7895">
        <v>17766161</v>
      </c>
      <c r="C7895">
        <f t="shared" si="371"/>
        <v>72.19541473200016</v>
      </c>
      <c r="D7895">
        <f t="shared" si="369"/>
        <v>17766161</v>
      </c>
      <c r="E7895">
        <f t="shared" si="370"/>
        <v>1.7766161000000003E-2</v>
      </c>
    </row>
    <row r="7896" spans="1:5">
      <c r="A7896">
        <v>38698148</v>
      </c>
      <c r="C7896">
        <f t="shared" si="371"/>
        <v>72.234112880000154</v>
      </c>
      <c r="D7896">
        <f t="shared" si="369"/>
        <v>38698148</v>
      </c>
      <c r="E7896">
        <f t="shared" si="370"/>
        <v>3.8698148000000002E-2</v>
      </c>
    </row>
    <row r="7897" spans="1:5">
      <c r="A7897">
        <v>38788592</v>
      </c>
      <c r="C7897">
        <f t="shared" si="371"/>
        <v>72.272901472000157</v>
      </c>
      <c r="D7897">
        <f t="shared" si="369"/>
        <v>38788592</v>
      </c>
      <c r="E7897">
        <f t="shared" si="370"/>
        <v>3.8788592000000004E-2</v>
      </c>
    </row>
    <row r="7898" spans="1:5">
      <c r="A7898">
        <v>38645557</v>
      </c>
      <c r="C7898">
        <f t="shared" si="371"/>
        <v>72.311547029000153</v>
      </c>
      <c r="D7898">
        <f t="shared" si="369"/>
        <v>38645557</v>
      </c>
      <c r="E7898">
        <f t="shared" si="370"/>
        <v>3.8645557000000004E-2</v>
      </c>
    </row>
    <row r="7899" spans="1:5">
      <c r="A7899">
        <v>33399151</v>
      </c>
      <c r="C7899">
        <f t="shared" si="371"/>
        <v>72.34494618000015</v>
      </c>
      <c r="D7899">
        <f t="shared" si="369"/>
        <v>33399151</v>
      </c>
      <c r="E7899">
        <f t="shared" si="370"/>
        <v>3.3399151000000002E-2</v>
      </c>
    </row>
    <row r="7900" spans="1:5">
      <c r="A7900">
        <v>29591753</v>
      </c>
      <c r="C7900">
        <f t="shared" si="371"/>
        <v>72.374537933000155</v>
      </c>
      <c r="D7900">
        <f t="shared" si="369"/>
        <v>29591753</v>
      </c>
      <c r="E7900">
        <f t="shared" si="370"/>
        <v>2.9591753000000002E-2</v>
      </c>
    </row>
    <row r="7901" spans="1:5">
      <c r="A7901">
        <v>26060506</v>
      </c>
      <c r="C7901">
        <f t="shared" si="371"/>
        <v>72.400598439000149</v>
      </c>
      <c r="D7901">
        <f t="shared" si="369"/>
        <v>26060506</v>
      </c>
      <c r="E7901">
        <f t="shared" si="370"/>
        <v>2.6060506000000001E-2</v>
      </c>
    </row>
    <row r="7902" spans="1:5">
      <c r="A7902">
        <v>25045225</v>
      </c>
      <c r="C7902">
        <f t="shared" si="371"/>
        <v>72.425643664000148</v>
      </c>
      <c r="D7902">
        <f t="shared" si="369"/>
        <v>25045225</v>
      </c>
      <c r="E7902">
        <f t="shared" si="370"/>
        <v>2.5045225000000001E-2</v>
      </c>
    </row>
    <row r="7903" spans="1:5">
      <c r="A7903">
        <v>23870288</v>
      </c>
      <c r="C7903">
        <f t="shared" si="371"/>
        <v>72.449513952000146</v>
      </c>
      <c r="D7903">
        <f t="shared" si="369"/>
        <v>23870288</v>
      </c>
      <c r="E7903">
        <f t="shared" si="370"/>
        <v>2.3870288E-2</v>
      </c>
    </row>
    <row r="7904" spans="1:5">
      <c r="A7904">
        <v>23328251</v>
      </c>
      <c r="C7904">
        <f t="shared" si="371"/>
        <v>72.472842203000141</v>
      </c>
      <c r="D7904">
        <f t="shared" si="369"/>
        <v>23328251</v>
      </c>
      <c r="E7904">
        <f t="shared" si="370"/>
        <v>2.3328251000000001E-2</v>
      </c>
    </row>
    <row r="7905" spans="1:5">
      <c r="A7905">
        <v>22275255</v>
      </c>
      <c r="C7905">
        <f t="shared" si="371"/>
        <v>72.495117458000138</v>
      </c>
      <c r="D7905">
        <f t="shared" si="369"/>
        <v>22275255</v>
      </c>
      <c r="E7905">
        <f t="shared" si="370"/>
        <v>2.2275255000000001E-2</v>
      </c>
    </row>
    <row r="7906" spans="1:5">
      <c r="A7906">
        <v>21274639</v>
      </c>
      <c r="C7906">
        <f t="shared" si="371"/>
        <v>72.516392097000136</v>
      </c>
      <c r="D7906">
        <f t="shared" si="369"/>
        <v>21274639</v>
      </c>
      <c r="E7906">
        <f t="shared" si="370"/>
        <v>2.1274639000000001E-2</v>
      </c>
    </row>
    <row r="7907" spans="1:5">
      <c r="A7907">
        <v>20195031</v>
      </c>
      <c r="C7907">
        <f t="shared" si="371"/>
        <v>72.536587128000136</v>
      </c>
      <c r="D7907">
        <f t="shared" si="369"/>
        <v>20195031</v>
      </c>
      <c r="E7907">
        <f t="shared" si="370"/>
        <v>2.0195031000000002E-2</v>
      </c>
    </row>
    <row r="7908" spans="1:5">
      <c r="A7908">
        <v>19349670</v>
      </c>
      <c r="C7908">
        <f t="shared" si="371"/>
        <v>72.555936798000133</v>
      </c>
      <c r="D7908">
        <f t="shared" si="369"/>
        <v>19349670</v>
      </c>
      <c r="E7908">
        <f t="shared" si="370"/>
        <v>1.9349670000000003E-2</v>
      </c>
    </row>
    <row r="7909" spans="1:5">
      <c r="A7909">
        <v>18145815</v>
      </c>
      <c r="C7909">
        <f t="shared" si="371"/>
        <v>72.57408261300013</v>
      </c>
      <c r="D7909">
        <f t="shared" si="369"/>
        <v>18145815</v>
      </c>
      <c r="E7909">
        <f t="shared" si="370"/>
        <v>1.8145815000000003E-2</v>
      </c>
    </row>
    <row r="7910" spans="1:5">
      <c r="A7910">
        <v>17043647</v>
      </c>
      <c r="C7910">
        <f t="shared" si="371"/>
        <v>72.591126260000124</v>
      </c>
      <c r="D7910">
        <f t="shared" si="369"/>
        <v>17043647</v>
      </c>
      <c r="E7910">
        <f t="shared" si="370"/>
        <v>1.7043647000000002E-2</v>
      </c>
    </row>
    <row r="7911" spans="1:5">
      <c r="A7911">
        <v>16183201</v>
      </c>
      <c r="C7911">
        <f t="shared" si="371"/>
        <v>72.607309461000128</v>
      </c>
      <c r="D7911">
        <f t="shared" si="369"/>
        <v>16183201</v>
      </c>
      <c r="E7911">
        <f t="shared" si="370"/>
        <v>1.6183201000000001E-2</v>
      </c>
    </row>
    <row r="7912" spans="1:5">
      <c r="A7912">
        <v>15107993</v>
      </c>
      <c r="C7912">
        <f t="shared" si="371"/>
        <v>72.622417454000129</v>
      </c>
      <c r="D7912">
        <f t="shared" si="369"/>
        <v>15107993</v>
      </c>
      <c r="E7912">
        <f t="shared" si="370"/>
        <v>1.5107993E-2</v>
      </c>
    </row>
    <row r="7913" spans="1:5">
      <c r="A7913">
        <v>14121835</v>
      </c>
      <c r="C7913">
        <f t="shared" si="371"/>
        <v>72.636539289000126</v>
      </c>
      <c r="D7913">
        <f t="shared" si="369"/>
        <v>14121835</v>
      </c>
      <c r="E7913">
        <f t="shared" si="370"/>
        <v>1.4121835000000001E-2</v>
      </c>
    </row>
    <row r="7914" spans="1:5">
      <c r="A7914">
        <v>12759931</v>
      </c>
      <c r="C7914">
        <f t="shared" si="371"/>
        <v>72.649299220000131</v>
      </c>
      <c r="D7914">
        <f t="shared" si="369"/>
        <v>12759931</v>
      </c>
      <c r="E7914">
        <f t="shared" si="370"/>
        <v>1.2759931E-2</v>
      </c>
    </row>
    <row r="7915" spans="1:5">
      <c r="A7915">
        <v>12780185</v>
      </c>
      <c r="C7915">
        <f t="shared" si="371"/>
        <v>72.662079405000128</v>
      </c>
      <c r="D7915">
        <f t="shared" si="369"/>
        <v>12780185</v>
      </c>
      <c r="E7915">
        <f t="shared" si="370"/>
        <v>1.2780185000000001E-2</v>
      </c>
    </row>
    <row r="7916" spans="1:5">
      <c r="A7916">
        <v>12144210</v>
      </c>
      <c r="C7916">
        <f t="shared" si="371"/>
        <v>72.67422361500013</v>
      </c>
      <c r="D7916">
        <f t="shared" si="369"/>
        <v>12144210</v>
      </c>
      <c r="E7916">
        <f t="shared" si="370"/>
        <v>1.2144210000000001E-2</v>
      </c>
    </row>
    <row r="7917" spans="1:5">
      <c r="A7917">
        <v>2554653</v>
      </c>
      <c r="C7917">
        <f t="shared" si="371"/>
        <v>72.676778268000135</v>
      </c>
      <c r="D7917">
        <f t="shared" si="369"/>
        <v>2554653</v>
      </c>
      <c r="E7917">
        <f t="shared" si="370"/>
        <v>2.554653E-3</v>
      </c>
    </row>
    <row r="7918" spans="1:5">
      <c r="A7918">
        <v>2515542</v>
      </c>
      <c r="C7918">
        <f t="shared" si="371"/>
        <v>72.679293810000132</v>
      </c>
      <c r="D7918">
        <f t="shared" si="369"/>
        <v>2515542</v>
      </c>
      <c r="E7918">
        <f t="shared" si="370"/>
        <v>2.515542E-3</v>
      </c>
    </row>
    <row r="7919" spans="1:5">
      <c r="A7919">
        <v>2624844</v>
      </c>
      <c r="C7919">
        <f t="shared" si="371"/>
        <v>72.681918654000128</v>
      </c>
      <c r="D7919">
        <f t="shared" si="369"/>
        <v>2624844</v>
      </c>
      <c r="E7919">
        <f t="shared" si="370"/>
        <v>2.6248440000000003E-3</v>
      </c>
    </row>
    <row r="7920" spans="1:5">
      <c r="A7920">
        <v>2907771</v>
      </c>
      <c r="C7920">
        <f t="shared" si="371"/>
        <v>72.684826425000125</v>
      </c>
      <c r="D7920">
        <f t="shared" si="369"/>
        <v>2907771</v>
      </c>
      <c r="E7920">
        <f t="shared" si="370"/>
        <v>2.907771E-3</v>
      </c>
    </row>
    <row r="7921" spans="1:5">
      <c r="A7921">
        <v>2979569</v>
      </c>
      <c r="C7921">
        <f t="shared" si="371"/>
        <v>72.687805994000129</v>
      </c>
      <c r="D7921">
        <f t="shared" si="369"/>
        <v>2979569</v>
      </c>
      <c r="E7921">
        <f t="shared" si="370"/>
        <v>2.9795690000000001E-3</v>
      </c>
    </row>
    <row r="7922" spans="1:5">
      <c r="A7922">
        <v>3693836</v>
      </c>
      <c r="C7922">
        <f t="shared" si="371"/>
        <v>72.691499830000126</v>
      </c>
      <c r="D7922">
        <f t="shared" si="369"/>
        <v>3693836</v>
      </c>
      <c r="E7922">
        <f t="shared" si="370"/>
        <v>3.6938360000000003E-3</v>
      </c>
    </row>
    <row r="7923" spans="1:5">
      <c r="A7923">
        <v>3883315</v>
      </c>
      <c r="C7923">
        <f t="shared" si="371"/>
        <v>72.695383145000122</v>
      </c>
      <c r="D7923">
        <f t="shared" si="369"/>
        <v>3883315</v>
      </c>
      <c r="E7923">
        <f t="shared" si="370"/>
        <v>3.883315E-3</v>
      </c>
    </row>
    <row r="7924" spans="1:5">
      <c r="A7924">
        <v>786343</v>
      </c>
      <c r="C7924">
        <f t="shared" si="371"/>
        <v>72.696169488000123</v>
      </c>
      <c r="D7924">
        <f t="shared" si="369"/>
        <v>786343</v>
      </c>
      <c r="E7924">
        <f t="shared" si="370"/>
        <v>7.86343E-4</v>
      </c>
    </row>
    <row r="7925" spans="1:5">
      <c r="A7925">
        <v>1137506</v>
      </c>
      <c r="C7925">
        <f t="shared" si="371"/>
        <v>72.69730699400013</v>
      </c>
      <c r="D7925">
        <f t="shared" si="369"/>
        <v>1137506</v>
      </c>
      <c r="E7925">
        <f t="shared" si="370"/>
        <v>1.1375060000000002E-3</v>
      </c>
    </row>
    <row r="7926" spans="1:5">
      <c r="A7926">
        <v>1226972</v>
      </c>
      <c r="C7926">
        <f t="shared" si="371"/>
        <v>72.698533966000127</v>
      </c>
      <c r="D7926">
        <f t="shared" si="369"/>
        <v>1226972</v>
      </c>
      <c r="E7926">
        <f t="shared" si="370"/>
        <v>1.226972E-3</v>
      </c>
    </row>
    <row r="7927" spans="1:5">
      <c r="A7927">
        <v>1704478</v>
      </c>
      <c r="C7927">
        <f t="shared" si="371"/>
        <v>72.700238444000121</v>
      </c>
      <c r="D7927">
        <f t="shared" si="369"/>
        <v>1704478</v>
      </c>
      <c r="E7927">
        <f t="shared" si="370"/>
        <v>1.7044780000000002E-3</v>
      </c>
    </row>
    <row r="7928" spans="1:5">
      <c r="A7928">
        <v>1587074</v>
      </c>
      <c r="C7928">
        <f t="shared" si="371"/>
        <v>72.70182551800012</v>
      </c>
      <c r="D7928">
        <f t="shared" si="369"/>
        <v>1587074</v>
      </c>
      <c r="E7928">
        <f t="shared" si="370"/>
        <v>1.5870740000000002E-3</v>
      </c>
    </row>
    <row r="7929" spans="1:5">
      <c r="A7929">
        <v>1571710</v>
      </c>
      <c r="C7929">
        <f t="shared" si="371"/>
        <v>72.703397228000114</v>
      </c>
      <c r="D7929">
        <f t="shared" si="369"/>
        <v>1571710</v>
      </c>
      <c r="E7929">
        <f t="shared" si="370"/>
        <v>1.57171E-3</v>
      </c>
    </row>
    <row r="7930" spans="1:5">
      <c r="A7930">
        <v>4076844</v>
      </c>
      <c r="C7930">
        <f t="shared" si="371"/>
        <v>72.70747407200011</v>
      </c>
      <c r="D7930">
        <f t="shared" si="369"/>
        <v>4076844</v>
      </c>
      <c r="E7930">
        <f t="shared" si="370"/>
        <v>4.0768440000000005E-3</v>
      </c>
    </row>
    <row r="7931" spans="1:5">
      <c r="A7931">
        <v>3682239</v>
      </c>
      <c r="C7931">
        <f t="shared" si="371"/>
        <v>72.71115631100011</v>
      </c>
      <c r="D7931">
        <f t="shared" si="369"/>
        <v>3682239</v>
      </c>
      <c r="E7931">
        <f t="shared" si="370"/>
        <v>3.6822390000000003E-3</v>
      </c>
    </row>
    <row r="7932" spans="1:5">
      <c r="A7932">
        <v>3748309</v>
      </c>
      <c r="C7932">
        <f t="shared" si="371"/>
        <v>72.714904620000112</v>
      </c>
      <c r="D7932">
        <f t="shared" si="369"/>
        <v>3748309</v>
      </c>
      <c r="E7932">
        <f t="shared" si="370"/>
        <v>3.7483090000000004E-3</v>
      </c>
    </row>
    <row r="7933" spans="1:5">
      <c r="A7933">
        <v>3755012</v>
      </c>
      <c r="C7933">
        <f t="shared" si="371"/>
        <v>72.718659632000112</v>
      </c>
      <c r="D7933">
        <f t="shared" si="369"/>
        <v>3755012</v>
      </c>
      <c r="E7933">
        <f t="shared" si="370"/>
        <v>3.7550120000000003E-3</v>
      </c>
    </row>
    <row r="7934" spans="1:5">
      <c r="A7934">
        <v>3417052</v>
      </c>
      <c r="C7934">
        <f t="shared" si="371"/>
        <v>72.722076684000115</v>
      </c>
      <c r="D7934">
        <f t="shared" si="369"/>
        <v>3417052</v>
      </c>
      <c r="E7934">
        <f t="shared" si="370"/>
        <v>3.4170520000000003E-3</v>
      </c>
    </row>
    <row r="7935" spans="1:5">
      <c r="A7935">
        <v>3223522</v>
      </c>
      <c r="C7935">
        <f t="shared" si="371"/>
        <v>72.725300206000114</v>
      </c>
      <c r="D7935">
        <f t="shared" si="369"/>
        <v>3223522</v>
      </c>
      <c r="E7935">
        <f t="shared" si="370"/>
        <v>3.2235220000000004E-3</v>
      </c>
    </row>
    <row r="7936" spans="1:5">
      <c r="A7936">
        <v>12331109</v>
      </c>
      <c r="C7936">
        <f t="shared" si="371"/>
        <v>72.737631315000115</v>
      </c>
      <c r="D7936">
        <f t="shared" si="369"/>
        <v>12331109</v>
      </c>
      <c r="E7936">
        <f t="shared" si="370"/>
        <v>1.2331109000000002E-2</v>
      </c>
    </row>
    <row r="7937" spans="1:5">
      <c r="A7937">
        <v>12668373</v>
      </c>
      <c r="C7937">
        <f t="shared" si="371"/>
        <v>72.750299688000112</v>
      </c>
      <c r="D7937">
        <f t="shared" si="369"/>
        <v>12668373</v>
      </c>
      <c r="E7937">
        <f t="shared" si="370"/>
        <v>1.2668373E-2</v>
      </c>
    </row>
    <row r="7938" spans="1:5">
      <c r="A7938">
        <v>17858556</v>
      </c>
      <c r="C7938">
        <f t="shared" si="371"/>
        <v>72.768158244000105</v>
      </c>
      <c r="D7938">
        <f t="shared" ref="D7938:D8001" si="372">IF(A7938 &lt; 0, B7938 * 10000000, A7938)</f>
        <v>17858556</v>
      </c>
      <c r="E7938">
        <f t="shared" ref="E7938:E8001" si="373">D7938*10^-9</f>
        <v>1.7858556000000001E-2</v>
      </c>
    </row>
    <row r="7939" spans="1:5">
      <c r="A7939">
        <v>18299045</v>
      </c>
      <c r="C7939">
        <f t="shared" ref="C7939:C8002" si="374">(A7939*10^-9) + C7938</f>
        <v>72.786457289000111</v>
      </c>
      <c r="D7939">
        <f t="shared" si="372"/>
        <v>18299045</v>
      </c>
      <c r="E7939">
        <f t="shared" si="373"/>
        <v>1.8299045E-2</v>
      </c>
    </row>
    <row r="7940" spans="1:5">
      <c r="A7940">
        <v>18308823</v>
      </c>
      <c r="C7940">
        <f t="shared" si="374"/>
        <v>72.80476611200011</v>
      </c>
      <c r="D7940">
        <f t="shared" si="372"/>
        <v>18308823</v>
      </c>
      <c r="E7940">
        <f t="shared" si="373"/>
        <v>1.8308823000000002E-2</v>
      </c>
    </row>
    <row r="7941" spans="1:5">
      <c r="A7941">
        <v>18893744</v>
      </c>
      <c r="C7941">
        <f t="shared" si="374"/>
        <v>72.823659856000106</v>
      </c>
      <c r="D7941">
        <f t="shared" si="372"/>
        <v>18893744</v>
      </c>
      <c r="E7941">
        <f t="shared" si="373"/>
        <v>1.8893744000000001E-2</v>
      </c>
    </row>
    <row r="7942" spans="1:5">
      <c r="A7942">
        <v>18757694</v>
      </c>
      <c r="C7942">
        <f t="shared" si="374"/>
        <v>72.842417550000107</v>
      </c>
      <c r="D7942">
        <f t="shared" si="372"/>
        <v>18757694</v>
      </c>
      <c r="E7942">
        <f t="shared" si="373"/>
        <v>1.8757694000000002E-2</v>
      </c>
    </row>
    <row r="7943" spans="1:5">
      <c r="A7943">
        <v>19198532</v>
      </c>
      <c r="C7943">
        <f t="shared" si="374"/>
        <v>72.861616082000111</v>
      </c>
      <c r="D7943">
        <f t="shared" si="372"/>
        <v>19198532</v>
      </c>
      <c r="E7943">
        <f t="shared" si="373"/>
        <v>1.9198532000000001E-2</v>
      </c>
    </row>
    <row r="7944" spans="1:5">
      <c r="A7944">
        <v>19387453</v>
      </c>
      <c r="C7944">
        <f t="shared" si="374"/>
        <v>72.881003535000104</v>
      </c>
      <c r="D7944">
        <f t="shared" si="372"/>
        <v>19387453</v>
      </c>
      <c r="E7944">
        <f t="shared" si="373"/>
        <v>1.9387453000000002E-2</v>
      </c>
    </row>
    <row r="7945" spans="1:5">
      <c r="A7945">
        <v>19392971</v>
      </c>
      <c r="C7945">
        <f t="shared" si="374"/>
        <v>72.900396506000106</v>
      </c>
      <c r="D7945">
        <f t="shared" si="372"/>
        <v>19392971</v>
      </c>
      <c r="E7945">
        <f t="shared" si="373"/>
        <v>1.9392971000000002E-2</v>
      </c>
    </row>
    <row r="7946" spans="1:5">
      <c r="A7946">
        <v>19410711</v>
      </c>
      <c r="C7946">
        <f t="shared" si="374"/>
        <v>72.919807217000113</v>
      </c>
      <c r="D7946">
        <f t="shared" si="372"/>
        <v>19410711</v>
      </c>
      <c r="E7946">
        <f t="shared" si="373"/>
        <v>1.9410711000000001E-2</v>
      </c>
    </row>
    <row r="7947" spans="1:5">
      <c r="A7947">
        <v>18304635</v>
      </c>
      <c r="C7947">
        <f t="shared" si="374"/>
        <v>72.938111852000119</v>
      </c>
      <c r="D7947">
        <f t="shared" si="372"/>
        <v>18304635</v>
      </c>
      <c r="E7947">
        <f t="shared" si="373"/>
        <v>1.8304635E-2</v>
      </c>
    </row>
    <row r="7948" spans="1:5">
      <c r="A7948">
        <v>17586110</v>
      </c>
      <c r="C7948">
        <f t="shared" si="374"/>
        <v>72.955697962000116</v>
      </c>
      <c r="D7948">
        <f t="shared" si="372"/>
        <v>17586110</v>
      </c>
      <c r="E7948">
        <f t="shared" si="373"/>
        <v>1.7586110000000002E-2</v>
      </c>
    </row>
    <row r="7949" spans="1:5">
      <c r="A7949">
        <v>16731253</v>
      </c>
      <c r="C7949">
        <f t="shared" si="374"/>
        <v>72.972429215000119</v>
      </c>
      <c r="D7949">
        <f t="shared" si="372"/>
        <v>16731253</v>
      </c>
      <c r="E7949">
        <f t="shared" si="373"/>
        <v>1.6731253000000001E-2</v>
      </c>
    </row>
    <row r="7950" spans="1:5">
      <c r="A7950">
        <v>15679652</v>
      </c>
      <c r="C7950">
        <f t="shared" si="374"/>
        <v>72.988108867000122</v>
      </c>
      <c r="D7950">
        <f t="shared" si="372"/>
        <v>15679652</v>
      </c>
      <c r="E7950">
        <f t="shared" si="373"/>
        <v>1.5679652000000002E-2</v>
      </c>
    </row>
    <row r="7951" spans="1:5">
      <c r="A7951">
        <v>25673377</v>
      </c>
      <c r="C7951">
        <f t="shared" si="374"/>
        <v>73.013782244000126</v>
      </c>
      <c r="D7951">
        <f t="shared" si="372"/>
        <v>25673377</v>
      </c>
      <c r="E7951">
        <f t="shared" si="373"/>
        <v>2.5673377000000001E-2</v>
      </c>
    </row>
    <row r="7952" spans="1:5">
      <c r="A7952">
        <v>24406529</v>
      </c>
      <c r="C7952">
        <f t="shared" si="374"/>
        <v>73.03818877300013</v>
      </c>
      <c r="D7952">
        <f t="shared" si="372"/>
        <v>24406529</v>
      </c>
      <c r="E7952">
        <f t="shared" si="373"/>
        <v>2.4406529000000003E-2</v>
      </c>
    </row>
    <row r="7953" spans="1:5">
      <c r="A7953">
        <v>24290454</v>
      </c>
      <c r="C7953">
        <f t="shared" si="374"/>
        <v>73.062479227000125</v>
      </c>
      <c r="D7953">
        <f t="shared" si="372"/>
        <v>24290454</v>
      </c>
      <c r="E7953">
        <f t="shared" si="373"/>
        <v>2.4290454000000003E-2</v>
      </c>
    </row>
    <row r="7954" spans="1:5">
      <c r="A7954">
        <v>22213863</v>
      </c>
      <c r="C7954">
        <f t="shared" si="374"/>
        <v>73.08469309000013</v>
      </c>
      <c r="D7954">
        <f t="shared" si="372"/>
        <v>22213863</v>
      </c>
      <c r="E7954">
        <f t="shared" si="373"/>
        <v>2.2213863E-2</v>
      </c>
    </row>
    <row r="7955" spans="1:5">
      <c r="A7955">
        <v>19784012</v>
      </c>
      <c r="C7955">
        <f t="shared" si="374"/>
        <v>73.104477102000132</v>
      </c>
      <c r="D7955">
        <f t="shared" si="372"/>
        <v>19784012</v>
      </c>
      <c r="E7955">
        <f t="shared" si="373"/>
        <v>1.9784012E-2</v>
      </c>
    </row>
    <row r="7956" spans="1:5">
      <c r="A7956">
        <v>24362800</v>
      </c>
      <c r="C7956">
        <f t="shared" si="374"/>
        <v>73.128839902000138</v>
      </c>
      <c r="D7956">
        <f t="shared" si="372"/>
        <v>24362800</v>
      </c>
      <c r="E7956">
        <f t="shared" si="373"/>
        <v>2.43628E-2</v>
      </c>
    </row>
    <row r="7957" spans="1:5">
      <c r="A7957">
        <v>24284370</v>
      </c>
      <c r="C7957">
        <f t="shared" si="374"/>
        <v>73.153124272000142</v>
      </c>
      <c r="D7957">
        <f t="shared" si="372"/>
        <v>24284370</v>
      </c>
      <c r="E7957">
        <f t="shared" si="373"/>
        <v>2.4284370000000003E-2</v>
      </c>
    </row>
    <row r="7958" spans="1:5">
      <c r="A7958">
        <v>23450117</v>
      </c>
      <c r="C7958">
        <f t="shared" si="374"/>
        <v>73.176574389000137</v>
      </c>
      <c r="D7958">
        <f t="shared" si="372"/>
        <v>23450117</v>
      </c>
      <c r="E7958">
        <f t="shared" si="373"/>
        <v>2.3450117000000003E-2</v>
      </c>
    </row>
    <row r="7959" spans="1:5">
      <c r="A7959">
        <v>22850321</v>
      </c>
      <c r="C7959">
        <f t="shared" si="374"/>
        <v>73.199424710000145</v>
      </c>
      <c r="D7959">
        <f t="shared" si="372"/>
        <v>22850321</v>
      </c>
      <c r="E7959">
        <f t="shared" si="373"/>
        <v>2.2850321E-2</v>
      </c>
    </row>
    <row r="7960" spans="1:5">
      <c r="A7960">
        <v>21965433</v>
      </c>
      <c r="C7960">
        <f t="shared" si="374"/>
        <v>73.22139014300015</v>
      </c>
      <c r="D7960">
        <f t="shared" si="372"/>
        <v>21965433</v>
      </c>
      <c r="E7960">
        <f t="shared" si="373"/>
        <v>2.1965433000000003E-2</v>
      </c>
    </row>
    <row r="7961" spans="1:5">
      <c r="A7961">
        <v>21281129</v>
      </c>
      <c r="C7961">
        <f t="shared" si="374"/>
        <v>73.242671272000152</v>
      </c>
      <c r="D7961">
        <f t="shared" si="372"/>
        <v>21281129</v>
      </c>
      <c r="E7961">
        <f t="shared" si="373"/>
        <v>2.1281129000000003E-2</v>
      </c>
    </row>
    <row r="7962" spans="1:5">
      <c r="A7962">
        <v>20632933</v>
      </c>
      <c r="C7962">
        <f t="shared" si="374"/>
        <v>73.263304205000154</v>
      </c>
      <c r="D7962">
        <f t="shared" si="372"/>
        <v>20632933</v>
      </c>
      <c r="E7962">
        <f t="shared" si="373"/>
        <v>2.0632933000000003E-2</v>
      </c>
    </row>
    <row r="7963" spans="1:5">
      <c r="A7963">
        <v>19457154</v>
      </c>
      <c r="C7963">
        <f t="shared" si="374"/>
        <v>73.282761359000148</v>
      </c>
      <c r="D7963">
        <f t="shared" si="372"/>
        <v>19457154</v>
      </c>
      <c r="E7963">
        <f t="shared" si="373"/>
        <v>1.9457154000000001E-2</v>
      </c>
    </row>
    <row r="7964" spans="1:5">
      <c r="A7964">
        <v>18750221</v>
      </c>
      <c r="C7964">
        <f t="shared" si="374"/>
        <v>73.301511580000152</v>
      </c>
      <c r="D7964">
        <f t="shared" si="372"/>
        <v>18750221</v>
      </c>
      <c r="E7964">
        <f t="shared" si="373"/>
        <v>1.8750221000000001E-2</v>
      </c>
    </row>
    <row r="7965" spans="1:5">
      <c r="A7965">
        <v>27005320</v>
      </c>
      <c r="C7965">
        <f t="shared" si="374"/>
        <v>73.328516900000153</v>
      </c>
      <c r="D7965">
        <f t="shared" si="372"/>
        <v>27005320</v>
      </c>
      <c r="E7965">
        <f t="shared" si="373"/>
        <v>2.7005320000000003E-2</v>
      </c>
    </row>
    <row r="7966" spans="1:5">
      <c r="A7966">
        <v>26763180</v>
      </c>
      <c r="C7966">
        <f t="shared" si="374"/>
        <v>73.355280080000156</v>
      </c>
      <c r="D7966">
        <f t="shared" si="372"/>
        <v>26763180</v>
      </c>
      <c r="E7966">
        <f t="shared" si="373"/>
        <v>2.6763180000000001E-2</v>
      </c>
    </row>
    <row r="7967" spans="1:5">
      <c r="A7967">
        <v>25845675</v>
      </c>
      <c r="C7967">
        <f t="shared" si="374"/>
        <v>73.381125755000156</v>
      </c>
      <c r="D7967">
        <f t="shared" si="372"/>
        <v>25845675</v>
      </c>
      <c r="E7967">
        <f t="shared" si="373"/>
        <v>2.5845675000000002E-2</v>
      </c>
    </row>
    <row r="7968" spans="1:5">
      <c r="A7968">
        <v>24631834</v>
      </c>
      <c r="C7968">
        <f t="shared" si="374"/>
        <v>73.40575758900016</v>
      </c>
      <c r="D7968">
        <f t="shared" si="372"/>
        <v>24631834</v>
      </c>
      <c r="E7968">
        <f t="shared" si="373"/>
        <v>2.4631834000000002E-2</v>
      </c>
    </row>
    <row r="7969" spans="1:5">
      <c r="A7969">
        <v>23787870</v>
      </c>
      <c r="C7969">
        <f t="shared" si="374"/>
        <v>73.429545459000167</v>
      </c>
      <c r="D7969">
        <f t="shared" si="372"/>
        <v>23787870</v>
      </c>
      <c r="E7969">
        <f t="shared" si="373"/>
        <v>2.3787870000000003E-2</v>
      </c>
    </row>
    <row r="7970" spans="1:5">
      <c r="A7970">
        <v>23086523</v>
      </c>
      <c r="C7970">
        <f t="shared" si="374"/>
        <v>73.45263198200017</v>
      </c>
      <c r="D7970">
        <f t="shared" si="372"/>
        <v>23086523</v>
      </c>
      <c r="E7970">
        <f t="shared" si="373"/>
        <v>2.3086523000000001E-2</v>
      </c>
    </row>
    <row r="7971" spans="1:5">
      <c r="A7971">
        <v>21784890</v>
      </c>
      <c r="C7971">
        <f t="shared" si="374"/>
        <v>73.474416872000177</v>
      </c>
      <c r="D7971">
        <f t="shared" si="372"/>
        <v>21784890</v>
      </c>
      <c r="E7971">
        <f t="shared" si="373"/>
        <v>2.1784890000000001E-2</v>
      </c>
    </row>
    <row r="7972" spans="1:5">
      <c r="A7972">
        <v>25136299</v>
      </c>
      <c r="C7972">
        <f t="shared" si="374"/>
        <v>73.499553171000173</v>
      </c>
      <c r="D7972">
        <f t="shared" si="372"/>
        <v>25136299</v>
      </c>
      <c r="E7972">
        <f t="shared" si="373"/>
        <v>2.5136299000000001E-2</v>
      </c>
    </row>
    <row r="7973" spans="1:5">
      <c r="A7973">
        <v>24750355</v>
      </c>
      <c r="C7973">
        <f t="shared" si="374"/>
        <v>73.524303526000168</v>
      </c>
      <c r="D7973">
        <f t="shared" si="372"/>
        <v>24750355</v>
      </c>
      <c r="E7973">
        <f t="shared" si="373"/>
        <v>2.4750355000000002E-2</v>
      </c>
    </row>
    <row r="7974" spans="1:5">
      <c r="A7974">
        <v>23917566</v>
      </c>
      <c r="C7974">
        <f t="shared" si="374"/>
        <v>73.548221092000162</v>
      </c>
      <c r="D7974">
        <f t="shared" si="372"/>
        <v>23917566</v>
      </c>
      <c r="E7974">
        <f t="shared" si="373"/>
        <v>2.3917566000000001E-2</v>
      </c>
    </row>
    <row r="7975" spans="1:5">
      <c r="A7975">
        <v>23428606</v>
      </c>
      <c r="C7975">
        <f t="shared" si="374"/>
        <v>73.571649698000158</v>
      </c>
      <c r="D7975">
        <f t="shared" si="372"/>
        <v>23428606</v>
      </c>
      <c r="E7975">
        <f t="shared" si="373"/>
        <v>2.3428606000000001E-2</v>
      </c>
    </row>
    <row r="7976" spans="1:5">
      <c r="A7976">
        <v>22939926</v>
      </c>
      <c r="C7976">
        <f t="shared" si="374"/>
        <v>73.594589624000164</v>
      </c>
      <c r="D7976">
        <f t="shared" si="372"/>
        <v>22939926</v>
      </c>
      <c r="E7976">
        <f t="shared" si="373"/>
        <v>2.2939926000000003E-2</v>
      </c>
    </row>
    <row r="7977" spans="1:5">
      <c r="A7977">
        <v>21939657</v>
      </c>
      <c r="C7977">
        <f t="shared" si="374"/>
        <v>73.616529281000169</v>
      </c>
      <c r="D7977">
        <f t="shared" si="372"/>
        <v>21939657</v>
      </c>
      <c r="E7977">
        <f t="shared" si="373"/>
        <v>2.1939657000000001E-2</v>
      </c>
    </row>
    <row r="7978" spans="1:5">
      <c r="A7978">
        <v>21572222</v>
      </c>
      <c r="C7978">
        <f t="shared" si="374"/>
        <v>73.638101503000172</v>
      </c>
      <c r="D7978">
        <f t="shared" si="372"/>
        <v>21572222</v>
      </c>
      <c r="E7978">
        <f t="shared" si="373"/>
        <v>2.1572222000000002E-2</v>
      </c>
    </row>
    <row r="7979" spans="1:5">
      <c r="A7979">
        <v>20573492</v>
      </c>
      <c r="C7979">
        <f t="shared" si="374"/>
        <v>73.658674995000169</v>
      </c>
      <c r="D7979">
        <f t="shared" si="372"/>
        <v>20573492</v>
      </c>
      <c r="E7979">
        <f t="shared" si="373"/>
        <v>2.0573492000000002E-2</v>
      </c>
    </row>
    <row r="7980" spans="1:5">
      <c r="A7980">
        <v>16964516</v>
      </c>
      <c r="C7980">
        <f t="shared" si="374"/>
        <v>73.675639511000171</v>
      </c>
      <c r="D7980">
        <f t="shared" si="372"/>
        <v>16964516</v>
      </c>
      <c r="E7980">
        <f t="shared" si="373"/>
        <v>1.6964516000000002E-2</v>
      </c>
    </row>
    <row r="7981" spans="1:5">
      <c r="A7981">
        <v>28226283</v>
      </c>
      <c r="C7981">
        <f t="shared" si="374"/>
        <v>73.703865794000166</v>
      </c>
      <c r="D7981">
        <f t="shared" si="372"/>
        <v>28226283</v>
      </c>
      <c r="E7981">
        <f t="shared" si="373"/>
        <v>2.8226283000000001E-2</v>
      </c>
    </row>
    <row r="7982" spans="1:5">
      <c r="A7982">
        <v>27596734</v>
      </c>
      <c r="C7982">
        <f t="shared" si="374"/>
        <v>73.731462528000165</v>
      </c>
      <c r="D7982">
        <f t="shared" si="372"/>
        <v>27596734</v>
      </c>
      <c r="E7982">
        <f t="shared" si="373"/>
        <v>2.7596734000000001E-2</v>
      </c>
    </row>
    <row r="7983" spans="1:5">
      <c r="A7983">
        <v>26943647</v>
      </c>
      <c r="C7983">
        <f t="shared" si="374"/>
        <v>73.758406175000161</v>
      </c>
      <c r="D7983">
        <f t="shared" si="372"/>
        <v>26943647</v>
      </c>
      <c r="E7983">
        <f t="shared" si="373"/>
        <v>2.6943647000000001E-2</v>
      </c>
    </row>
    <row r="7984" spans="1:5">
      <c r="A7984">
        <v>26278898</v>
      </c>
      <c r="C7984">
        <f t="shared" si="374"/>
        <v>73.784685073000162</v>
      </c>
      <c r="D7984">
        <f t="shared" si="372"/>
        <v>26278898</v>
      </c>
      <c r="E7984">
        <f t="shared" si="373"/>
        <v>2.6278898000000002E-2</v>
      </c>
    </row>
    <row r="7985" spans="1:5">
      <c r="A7985">
        <v>25567077</v>
      </c>
      <c r="C7985">
        <f t="shared" si="374"/>
        <v>73.810252150000167</v>
      </c>
      <c r="D7985">
        <f t="shared" si="372"/>
        <v>25567077</v>
      </c>
      <c r="E7985">
        <f t="shared" si="373"/>
        <v>2.5567077000000001E-2</v>
      </c>
    </row>
    <row r="7986" spans="1:5">
      <c r="A7986">
        <v>24880050</v>
      </c>
      <c r="C7986">
        <f t="shared" si="374"/>
        <v>73.83513220000016</v>
      </c>
      <c r="D7986">
        <f t="shared" si="372"/>
        <v>24880050</v>
      </c>
      <c r="E7986">
        <f t="shared" si="373"/>
        <v>2.4880050000000001E-2</v>
      </c>
    </row>
    <row r="7987" spans="1:5">
      <c r="A7987">
        <v>21128110</v>
      </c>
      <c r="C7987">
        <f t="shared" si="374"/>
        <v>73.856260310000167</v>
      </c>
      <c r="D7987">
        <f t="shared" si="372"/>
        <v>21128110</v>
      </c>
      <c r="E7987">
        <f t="shared" si="373"/>
        <v>2.1128110000000002E-2</v>
      </c>
    </row>
    <row r="7988" spans="1:5">
      <c r="A7988">
        <v>27516489</v>
      </c>
      <c r="C7988">
        <f t="shared" si="374"/>
        <v>73.883776799000174</v>
      </c>
      <c r="D7988">
        <f t="shared" si="372"/>
        <v>27516489</v>
      </c>
      <c r="E7988">
        <f t="shared" si="373"/>
        <v>2.7516489000000002E-2</v>
      </c>
    </row>
    <row r="7989" spans="1:5">
      <c r="A7989">
        <v>26815490</v>
      </c>
      <c r="C7989">
        <f t="shared" si="374"/>
        <v>73.910592289000178</v>
      </c>
      <c r="D7989">
        <f t="shared" si="372"/>
        <v>26815490</v>
      </c>
      <c r="E7989">
        <f t="shared" si="373"/>
        <v>2.6815490000000001E-2</v>
      </c>
    </row>
    <row r="7990" spans="1:5">
      <c r="A7990">
        <v>25705011</v>
      </c>
      <c r="C7990">
        <f t="shared" si="374"/>
        <v>73.936297300000177</v>
      </c>
      <c r="D7990">
        <f t="shared" si="372"/>
        <v>25705011</v>
      </c>
      <c r="E7990">
        <f t="shared" si="373"/>
        <v>2.5705011000000003E-2</v>
      </c>
    </row>
    <row r="7991" spans="1:5">
      <c r="A7991">
        <v>25163530</v>
      </c>
      <c r="C7991">
        <f t="shared" si="374"/>
        <v>73.961460830000178</v>
      </c>
      <c r="D7991">
        <f t="shared" si="372"/>
        <v>25163530</v>
      </c>
      <c r="E7991">
        <f t="shared" si="373"/>
        <v>2.516353E-2</v>
      </c>
    </row>
    <row r="7992" spans="1:5">
      <c r="A7992">
        <v>24143289</v>
      </c>
      <c r="C7992">
        <f t="shared" si="374"/>
        <v>73.985604119000172</v>
      </c>
      <c r="D7992">
        <f t="shared" si="372"/>
        <v>24143289</v>
      </c>
      <c r="E7992">
        <f t="shared" si="373"/>
        <v>2.4143289000000002E-2</v>
      </c>
    </row>
    <row r="7993" spans="1:5">
      <c r="A7993">
        <v>23836269</v>
      </c>
      <c r="C7993">
        <f t="shared" si="374"/>
        <v>74.009440388000172</v>
      </c>
      <c r="D7993">
        <f t="shared" si="372"/>
        <v>23836269</v>
      </c>
      <c r="E7993">
        <f t="shared" si="373"/>
        <v>2.3836269E-2</v>
      </c>
    </row>
    <row r="7994" spans="1:5">
      <c r="A7994">
        <v>22984836</v>
      </c>
      <c r="C7994">
        <f t="shared" si="374"/>
        <v>74.032425224000178</v>
      </c>
      <c r="D7994">
        <f t="shared" si="372"/>
        <v>22984836</v>
      </c>
      <c r="E7994">
        <f t="shared" si="373"/>
        <v>2.2984836000000002E-2</v>
      </c>
    </row>
    <row r="7995" spans="1:5">
      <c r="A7995">
        <v>21995256</v>
      </c>
      <c r="C7995">
        <f t="shared" si="374"/>
        <v>74.054420480000175</v>
      </c>
      <c r="D7995">
        <f t="shared" si="372"/>
        <v>21995256</v>
      </c>
      <c r="E7995">
        <f t="shared" si="373"/>
        <v>2.1995256000000001E-2</v>
      </c>
    </row>
    <row r="7996" spans="1:5">
      <c r="A7996">
        <v>21452869</v>
      </c>
      <c r="C7996">
        <f t="shared" si="374"/>
        <v>74.075873349000176</v>
      </c>
      <c r="D7996">
        <f t="shared" si="372"/>
        <v>21452869</v>
      </c>
      <c r="E7996">
        <f t="shared" si="373"/>
        <v>2.1452869000000003E-2</v>
      </c>
    </row>
    <row r="7997" spans="1:5">
      <c r="A7997">
        <v>19996050</v>
      </c>
      <c r="C7997">
        <f t="shared" si="374"/>
        <v>74.095869399000179</v>
      </c>
      <c r="D7997">
        <f t="shared" si="372"/>
        <v>19996050</v>
      </c>
      <c r="E7997">
        <f t="shared" si="373"/>
        <v>1.9996050000000001E-2</v>
      </c>
    </row>
    <row r="7998" spans="1:5">
      <c r="A7998">
        <v>30145453</v>
      </c>
      <c r="C7998">
        <f t="shared" si="374"/>
        <v>74.126014852000182</v>
      </c>
      <c r="D7998">
        <f t="shared" si="372"/>
        <v>30145453</v>
      </c>
      <c r="E7998">
        <f t="shared" si="373"/>
        <v>3.0145453000000003E-2</v>
      </c>
    </row>
    <row r="7999" spans="1:5">
      <c r="A7999">
        <v>29370636</v>
      </c>
      <c r="C7999">
        <f t="shared" si="374"/>
        <v>74.155385488000178</v>
      </c>
      <c r="D7999">
        <f t="shared" si="372"/>
        <v>29370636</v>
      </c>
      <c r="E7999">
        <f t="shared" si="373"/>
        <v>2.9370636000000002E-2</v>
      </c>
    </row>
    <row r="8000" spans="1:5">
      <c r="A8000">
        <v>28698066</v>
      </c>
      <c r="C8000">
        <f t="shared" si="374"/>
        <v>74.184083554000182</v>
      </c>
      <c r="D8000">
        <f t="shared" si="372"/>
        <v>28698066</v>
      </c>
      <c r="E8000">
        <f t="shared" si="373"/>
        <v>2.8698066000000001E-2</v>
      </c>
    </row>
    <row r="8001" spans="1:5">
      <c r="A8001">
        <v>28125157</v>
      </c>
      <c r="C8001">
        <f t="shared" si="374"/>
        <v>74.212208711000187</v>
      </c>
      <c r="D8001">
        <f t="shared" si="372"/>
        <v>28125157</v>
      </c>
      <c r="E8001">
        <f t="shared" si="373"/>
        <v>2.8125157000000001E-2</v>
      </c>
    </row>
    <row r="8002" spans="1:5">
      <c r="A8002">
        <v>27211423</v>
      </c>
      <c r="C8002">
        <f t="shared" si="374"/>
        <v>74.239420134000184</v>
      </c>
      <c r="D8002">
        <f t="shared" ref="D8002:D8065" si="375">IF(A8002 &lt; 0, B8002 * 10000000, A8002)</f>
        <v>27211423</v>
      </c>
      <c r="E8002">
        <f t="shared" ref="E8002:E8065" si="376">D8002*10^-9</f>
        <v>2.7211423000000002E-2</v>
      </c>
    </row>
    <row r="8003" spans="1:5">
      <c r="A8003">
        <v>26155212</v>
      </c>
      <c r="C8003">
        <f t="shared" ref="C8003:C8066" si="377">(A8003*10^-9) + C8002</f>
        <v>74.26557534600019</v>
      </c>
      <c r="D8003">
        <f t="shared" si="375"/>
        <v>26155212</v>
      </c>
      <c r="E8003">
        <f t="shared" si="376"/>
        <v>2.6155212000000001E-2</v>
      </c>
    </row>
    <row r="8004" spans="1:5">
      <c r="A8004">
        <v>25519380</v>
      </c>
      <c r="C8004">
        <f t="shared" si="377"/>
        <v>74.291094726000196</v>
      </c>
      <c r="D8004">
        <f t="shared" si="375"/>
        <v>25519380</v>
      </c>
      <c r="E8004">
        <f t="shared" si="376"/>
        <v>2.5519380000000001E-2</v>
      </c>
    </row>
    <row r="8005" spans="1:5">
      <c r="A8005">
        <v>21457970</v>
      </c>
      <c r="C8005">
        <f t="shared" si="377"/>
        <v>74.312552696000196</v>
      </c>
      <c r="D8005">
        <f t="shared" si="375"/>
        <v>21457970</v>
      </c>
      <c r="E8005">
        <f t="shared" si="376"/>
        <v>2.145797E-2</v>
      </c>
    </row>
    <row r="8006" spans="1:5">
      <c r="A8006">
        <v>27784116</v>
      </c>
      <c r="C8006">
        <f t="shared" si="377"/>
        <v>74.340336812000203</v>
      </c>
      <c r="D8006">
        <f t="shared" si="375"/>
        <v>27784116</v>
      </c>
      <c r="E8006">
        <f t="shared" si="376"/>
        <v>2.7784116000000001E-2</v>
      </c>
    </row>
    <row r="8007" spans="1:5">
      <c r="A8007">
        <v>26911937</v>
      </c>
      <c r="C8007">
        <f t="shared" si="377"/>
        <v>74.367248749000197</v>
      </c>
      <c r="D8007">
        <f t="shared" si="375"/>
        <v>26911937</v>
      </c>
      <c r="E8007">
        <f t="shared" si="376"/>
        <v>2.6911937E-2</v>
      </c>
    </row>
    <row r="8008" spans="1:5">
      <c r="A8008">
        <v>25989332</v>
      </c>
      <c r="C8008">
        <f t="shared" si="377"/>
        <v>74.393238081000192</v>
      </c>
      <c r="D8008">
        <f t="shared" si="375"/>
        <v>25989332</v>
      </c>
      <c r="E8008">
        <f t="shared" si="376"/>
        <v>2.5989332E-2</v>
      </c>
    </row>
    <row r="8009" spans="1:5">
      <c r="A8009">
        <v>25162763</v>
      </c>
      <c r="C8009">
        <f t="shared" si="377"/>
        <v>74.418400844000189</v>
      </c>
      <c r="D8009">
        <f t="shared" si="375"/>
        <v>25162763</v>
      </c>
      <c r="E8009">
        <f t="shared" si="376"/>
        <v>2.5162763000000001E-2</v>
      </c>
    </row>
    <row r="8010" spans="1:5">
      <c r="A8010">
        <v>24705652</v>
      </c>
      <c r="C8010">
        <f t="shared" si="377"/>
        <v>74.443106496000183</v>
      </c>
      <c r="D8010">
        <f t="shared" si="375"/>
        <v>24705652</v>
      </c>
      <c r="E8010">
        <f t="shared" si="376"/>
        <v>2.4705652000000002E-2</v>
      </c>
    </row>
    <row r="8011" spans="1:5">
      <c r="A8011">
        <v>23194778</v>
      </c>
      <c r="C8011">
        <f t="shared" si="377"/>
        <v>74.466301274000188</v>
      </c>
      <c r="D8011">
        <f t="shared" si="375"/>
        <v>23194778</v>
      </c>
      <c r="E8011">
        <f t="shared" si="376"/>
        <v>2.3194778000000003E-2</v>
      </c>
    </row>
    <row r="8012" spans="1:5">
      <c r="A8012">
        <v>22879655</v>
      </c>
      <c r="C8012">
        <f t="shared" si="377"/>
        <v>74.489180929000185</v>
      </c>
      <c r="D8012">
        <f t="shared" si="375"/>
        <v>22879655</v>
      </c>
      <c r="E8012">
        <f t="shared" si="376"/>
        <v>2.2879655000000002E-2</v>
      </c>
    </row>
    <row r="8013" spans="1:5">
      <c r="A8013">
        <v>22023402</v>
      </c>
      <c r="C8013">
        <f t="shared" si="377"/>
        <v>74.511204331000187</v>
      </c>
      <c r="D8013">
        <f t="shared" si="375"/>
        <v>22023402</v>
      </c>
      <c r="E8013">
        <f t="shared" si="376"/>
        <v>2.2023402000000001E-2</v>
      </c>
    </row>
    <row r="8014" spans="1:5">
      <c r="A8014">
        <v>21692076</v>
      </c>
      <c r="C8014">
        <f t="shared" si="377"/>
        <v>74.53289640700018</v>
      </c>
      <c r="D8014">
        <f t="shared" si="375"/>
        <v>21692076</v>
      </c>
      <c r="E8014">
        <f t="shared" si="376"/>
        <v>2.1692076000000001E-2</v>
      </c>
    </row>
    <row r="8015" spans="1:5">
      <c r="A8015">
        <v>20241054</v>
      </c>
      <c r="C8015">
        <f t="shared" si="377"/>
        <v>74.553137461000176</v>
      </c>
      <c r="D8015">
        <f t="shared" si="375"/>
        <v>20241054</v>
      </c>
      <c r="E8015">
        <f t="shared" si="376"/>
        <v>2.0241054000000001E-2</v>
      </c>
    </row>
    <row r="8016" spans="1:5">
      <c r="A8016">
        <v>17871827</v>
      </c>
      <c r="C8016">
        <f t="shared" si="377"/>
        <v>74.57100928800017</v>
      </c>
      <c r="D8016">
        <f t="shared" si="375"/>
        <v>17871827</v>
      </c>
      <c r="E8016">
        <f t="shared" si="376"/>
        <v>1.7871827E-2</v>
      </c>
    </row>
    <row r="8017" spans="1:5">
      <c r="A8017">
        <v>31098784</v>
      </c>
      <c r="C8017">
        <f t="shared" si="377"/>
        <v>74.602108072000163</v>
      </c>
      <c r="D8017">
        <f t="shared" si="375"/>
        <v>31098784</v>
      </c>
      <c r="E8017">
        <f t="shared" si="376"/>
        <v>3.1098784000000001E-2</v>
      </c>
    </row>
    <row r="8018" spans="1:5">
      <c r="A8018">
        <v>30729953</v>
      </c>
      <c r="C8018">
        <f t="shared" si="377"/>
        <v>74.632838025000169</v>
      </c>
      <c r="D8018">
        <f t="shared" si="375"/>
        <v>30729953</v>
      </c>
      <c r="E8018">
        <f t="shared" si="376"/>
        <v>3.0729953000000001E-2</v>
      </c>
    </row>
    <row r="8019" spans="1:5">
      <c r="A8019">
        <v>29684430</v>
      </c>
      <c r="C8019">
        <f t="shared" si="377"/>
        <v>74.662522455000172</v>
      </c>
      <c r="D8019">
        <f t="shared" si="375"/>
        <v>29684430</v>
      </c>
      <c r="E8019">
        <f t="shared" si="376"/>
        <v>2.9684430000000001E-2</v>
      </c>
    </row>
    <row r="8020" spans="1:5">
      <c r="A8020">
        <v>29062774</v>
      </c>
      <c r="C8020">
        <f t="shared" si="377"/>
        <v>74.691585229000168</v>
      </c>
      <c r="D8020">
        <f t="shared" si="375"/>
        <v>29062774</v>
      </c>
      <c r="E8020">
        <f t="shared" si="376"/>
        <v>2.9062774000000003E-2</v>
      </c>
    </row>
    <row r="8021" spans="1:5">
      <c r="A8021">
        <v>27991199</v>
      </c>
      <c r="C8021">
        <f t="shared" si="377"/>
        <v>74.719576428000167</v>
      </c>
      <c r="D8021">
        <f t="shared" si="375"/>
        <v>27991199</v>
      </c>
      <c r="E8021">
        <f t="shared" si="376"/>
        <v>2.7991199000000001E-2</v>
      </c>
    </row>
    <row r="8022" spans="1:5">
      <c r="A8022">
        <v>27499097</v>
      </c>
      <c r="C8022">
        <f t="shared" si="377"/>
        <v>74.74707552500017</v>
      </c>
      <c r="D8022">
        <f t="shared" si="375"/>
        <v>27499097</v>
      </c>
      <c r="E8022">
        <f t="shared" si="376"/>
        <v>2.7499097E-2</v>
      </c>
    </row>
    <row r="8023" spans="1:5">
      <c r="A8023">
        <v>24291705</v>
      </c>
      <c r="C8023">
        <f t="shared" si="377"/>
        <v>74.771367230000166</v>
      </c>
      <c r="D8023">
        <f t="shared" si="375"/>
        <v>24291705</v>
      </c>
      <c r="E8023">
        <f t="shared" si="376"/>
        <v>2.4291705E-2</v>
      </c>
    </row>
    <row r="8024" spans="1:5">
      <c r="A8024">
        <v>28345225</v>
      </c>
      <c r="C8024">
        <f t="shared" si="377"/>
        <v>74.799712455000162</v>
      </c>
      <c r="D8024">
        <f t="shared" si="375"/>
        <v>28345225</v>
      </c>
      <c r="E8024">
        <f t="shared" si="376"/>
        <v>2.8345225000000002E-2</v>
      </c>
    </row>
    <row r="8025" spans="1:5">
      <c r="A8025">
        <v>25947784</v>
      </c>
      <c r="C8025">
        <f t="shared" si="377"/>
        <v>74.825660239000158</v>
      </c>
      <c r="D8025">
        <f t="shared" si="375"/>
        <v>25947784</v>
      </c>
      <c r="E8025">
        <f t="shared" si="376"/>
        <v>2.5947784000000002E-2</v>
      </c>
    </row>
    <row r="8026" spans="1:5">
      <c r="A8026">
        <v>25337161</v>
      </c>
      <c r="C8026">
        <f t="shared" si="377"/>
        <v>74.850997400000153</v>
      </c>
      <c r="D8026">
        <f t="shared" si="375"/>
        <v>25337161</v>
      </c>
      <c r="E8026">
        <f t="shared" si="376"/>
        <v>2.5337161E-2</v>
      </c>
    </row>
    <row r="8027" spans="1:5">
      <c r="A8027">
        <v>24694761</v>
      </c>
      <c r="C8027">
        <f t="shared" si="377"/>
        <v>74.87569216100016</v>
      </c>
      <c r="D8027">
        <f t="shared" si="375"/>
        <v>24694761</v>
      </c>
      <c r="E8027">
        <f t="shared" si="376"/>
        <v>2.4694761000000003E-2</v>
      </c>
    </row>
    <row r="8028" spans="1:5">
      <c r="A8028">
        <v>23999699</v>
      </c>
      <c r="C8028">
        <f t="shared" si="377"/>
        <v>74.899691860000161</v>
      </c>
      <c r="D8028">
        <f t="shared" si="375"/>
        <v>23999699</v>
      </c>
      <c r="E8028">
        <f t="shared" si="376"/>
        <v>2.3999699000000003E-2</v>
      </c>
    </row>
    <row r="8029" spans="1:5">
      <c r="A8029">
        <v>23236123</v>
      </c>
      <c r="C8029">
        <f t="shared" si="377"/>
        <v>74.922927983000164</v>
      </c>
      <c r="D8029">
        <f t="shared" si="375"/>
        <v>23236123</v>
      </c>
      <c r="E8029">
        <f t="shared" si="376"/>
        <v>2.3236123000000001E-2</v>
      </c>
    </row>
    <row r="8030" spans="1:5">
      <c r="A8030">
        <v>22538967</v>
      </c>
      <c r="C8030">
        <f t="shared" si="377"/>
        <v>74.945466950000167</v>
      </c>
      <c r="D8030">
        <f t="shared" si="375"/>
        <v>22538967</v>
      </c>
      <c r="E8030">
        <f t="shared" si="376"/>
        <v>2.2538967E-2</v>
      </c>
    </row>
    <row r="8031" spans="1:5">
      <c r="A8031">
        <v>21680967</v>
      </c>
      <c r="C8031">
        <f t="shared" si="377"/>
        <v>74.967147917000162</v>
      </c>
      <c r="D8031">
        <f t="shared" si="375"/>
        <v>21680967</v>
      </c>
      <c r="E8031">
        <f t="shared" si="376"/>
        <v>2.1680967000000002E-2</v>
      </c>
    </row>
    <row r="8032" spans="1:5">
      <c r="A8032">
        <v>20891972</v>
      </c>
      <c r="C8032">
        <f t="shared" si="377"/>
        <v>74.988039889000163</v>
      </c>
      <c r="D8032">
        <f t="shared" si="375"/>
        <v>20891972</v>
      </c>
      <c r="E8032">
        <f t="shared" si="376"/>
        <v>2.0891972000000002E-2</v>
      </c>
    </row>
    <row r="8033" spans="1:5">
      <c r="A8033">
        <v>19823822</v>
      </c>
      <c r="C8033">
        <f t="shared" si="377"/>
        <v>75.007863711000169</v>
      </c>
      <c r="D8033">
        <f t="shared" si="375"/>
        <v>19823822</v>
      </c>
      <c r="E8033">
        <f t="shared" si="376"/>
        <v>1.9823822000000001E-2</v>
      </c>
    </row>
    <row r="8034" spans="1:5">
      <c r="A8034">
        <v>30026306</v>
      </c>
      <c r="C8034">
        <f t="shared" si="377"/>
        <v>75.037890017000166</v>
      </c>
      <c r="D8034">
        <f t="shared" si="375"/>
        <v>30026306</v>
      </c>
      <c r="E8034">
        <f t="shared" si="376"/>
        <v>3.0026306000000003E-2</v>
      </c>
    </row>
    <row r="8035" spans="1:5">
      <c r="A8035">
        <v>29068153</v>
      </c>
      <c r="C8035">
        <f t="shared" si="377"/>
        <v>75.066958170000163</v>
      </c>
      <c r="D8035">
        <f t="shared" si="375"/>
        <v>29068153</v>
      </c>
      <c r="E8035">
        <f t="shared" si="376"/>
        <v>2.9068153000000003E-2</v>
      </c>
    </row>
    <row r="8036" spans="1:5">
      <c r="A8036">
        <v>28727537</v>
      </c>
      <c r="C8036">
        <f t="shared" si="377"/>
        <v>75.095685707000158</v>
      </c>
      <c r="D8036">
        <f t="shared" si="375"/>
        <v>28727537</v>
      </c>
      <c r="E8036">
        <f t="shared" si="376"/>
        <v>2.8727537000000001E-2</v>
      </c>
    </row>
    <row r="8037" spans="1:5">
      <c r="A8037">
        <v>27769314</v>
      </c>
      <c r="C8037">
        <f t="shared" si="377"/>
        <v>75.123455021000154</v>
      </c>
      <c r="D8037">
        <f t="shared" si="375"/>
        <v>27769314</v>
      </c>
      <c r="E8037">
        <f t="shared" si="376"/>
        <v>2.7769314000000003E-2</v>
      </c>
    </row>
    <row r="8038" spans="1:5">
      <c r="A8038">
        <v>27321211</v>
      </c>
      <c r="C8038">
        <f t="shared" si="377"/>
        <v>75.150776232000155</v>
      </c>
      <c r="D8038">
        <f t="shared" si="375"/>
        <v>27321211</v>
      </c>
      <c r="E8038">
        <f t="shared" si="376"/>
        <v>2.7321211000000001E-2</v>
      </c>
    </row>
    <row r="8039" spans="1:5">
      <c r="A8039">
        <v>26186848</v>
      </c>
      <c r="C8039">
        <f t="shared" si="377"/>
        <v>75.176963080000149</v>
      </c>
      <c r="D8039">
        <f t="shared" si="375"/>
        <v>26186848</v>
      </c>
      <c r="E8039">
        <f t="shared" si="376"/>
        <v>2.6186848000000002E-2</v>
      </c>
    </row>
    <row r="8040" spans="1:5">
      <c r="A8040">
        <v>24694831</v>
      </c>
      <c r="C8040">
        <f t="shared" si="377"/>
        <v>75.201657911000154</v>
      </c>
      <c r="D8040">
        <f t="shared" si="375"/>
        <v>24694831</v>
      </c>
      <c r="E8040">
        <f t="shared" si="376"/>
        <v>2.4694831E-2</v>
      </c>
    </row>
    <row r="8041" spans="1:5">
      <c r="A8041">
        <v>22266032</v>
      </c>
      <c r="C8041">
        <f t="shared" si="377"/>
        <v>75.223923943000159</v>
      </c>
      <c r="D8041">
        <f t="shared" si="375"/>
        <v>22266032</v>
      </c>
      <c r="E8041">
        <f t="shared" si="376"/>
        <v>2.2266032000000002E-2</v>
      </c>
    </row>
    <row r="8042" spans="1:5">
      <c r="A8042">
        <v>29563116</v>
      </c>
      <c r="C8042">
        <f t="shared" si="377"/>
        <v>75.253487059000165</v>
      </c>
      <c r="D8042">
        <f t="shared" si="375"/>
        <v>29563116</v>
      </c>
      <c r="E8042">
        <f t="shared" si="376"/>
        <v>2.9563116E-2</v>
      </c>
    </row>
    <row r="8043" spans="1:5">
      <c r="A8043">
        <v>29241986</v>
      </c>
      <c r="C8043">
        <f t="shared" si="377"/>
        <v>75.282729045000167</v>
      </c>
      <c r="D8043">
        <f t="shared" si="375"/>
        <v>29241986</v>
      </c>
      <c r="E8043">
        <f t="shared" si="376"/>
        <v>2.9241986000000001E-2</v>
      </c>
    </row>
    <row r="8044" spans="1:5">
      <c r="A8044">
        <v>28743806</v>
      </c>
      <c r="C8044">
        <f t="shared" si="377"/>
        <v>75.311472851000161</v>
      </c>
      <c r="D8044">
        <f t="shared" si="375"/>
        <v>28743806</v>
      </c>
      <c r="E8044">
        <f t="shared" si="376"/>
        <v>2.8743806E-2</v>
      </c>
    </row>
    <row r="8045" spans="1:5">
      <c r="A8045">
        <v>27056513</v>
      </c>
      <c r="C8045">
        <f t="shared" si="377"/>
        <v>75.338529364000166</v>
      </c>
      <c r="D8045">
        <f t="shared" si="375"/>
        <v>27056513</v>
      </c>
      <c r="E8045">
        <f t="shared" si="376"/>
        <v>2.7056513000000001E-2</v>
      </c>
    </row>
    <row r="8046" spans="1:5">
      <c r="A8046">
        <v>26877719</v>
      </c>
      <c r="C8046">
        <f t="shared" si="377"/>
        <v>75.365407083000164</v>
      </c>
      <c r="D8046">
        <f t="shared" si="375"/>
        <v>26877719</v>
      </c>
      <c r="E8046">
        <f t="shared" si="376"/>
        <v>2.6877719000000001E-2</v>
      </c>
    </row>
    <row r="8047" spans="1:5">
      <c r="A8047">
        <v>26036621</v>
      </c>
      <c r="C8047">
        <f t="shared" si="377"/>
        <v>75.391443704000167</v>
      </c>
      <c r="D8047">
        <f t="shared" si="375"/>
        <v>26036621</v>
      </c>
      <c r="E8047">
        <f t="shared" si="376"/>
        <v>2.6036621000000003E-2</v>
      </c>
    </row>
    <row r="8048" spans="1:5">
      <c r="A8048">
        <v>24978176</v>
      </c>
      <c r="C8048">
        <f t="shared" si="377"/>
        <v>75.416421880000172</v>
      </c>
      <c r="D8048">
        <f t="shared" si="375"/>
        <v>24978176</v>
      </c>
      <c r="E8048">
        <f t="shared" si="376"/>
        <v>2.4978176000000001E-2</v>
      </c>
    </row>
    <row r="8049" spans="1:5">
      <c r="A8049">
        <v>24115706</v>
      </c>
      <c r="C8049">
        <f t="shared" si="377"/>
        <v>75.440537586000175</v>
      </c>
      <c r="D8049">
        <f t="shared" si="375"/>
        <v>24115706</v>
      </c>
      <c r="E8049">
        <f t="shared" si="376"/>
        <v>2.4115706000000001E-2</v>
      </c>
    </row>
    <row r="8050" spans="1:5">
      <c r="A8050">
        <v>22219585</v>
      </c>
      <c r="C8050">
        <f t="shared" si="377"/>
        <v>75.462757171000177</v>
      </c>
      <c r="D8050">
        <f t="shared" si="375"/>
        <v>22219585</v>
      </c>
      <c r="E8050">
        <f t="shared" si="376"/>
        <v>2.2219585E-2</v>
      </c>
    </row>
    <row r="8051" spans="1:5">
      <c r="A8051">
        <v>19641881</v>
      </c>
      <c r="C8051">
        <f t="shared" si="377"/>
        <v>75.482399052000176</v>
      </c>
      <c r="D8051">
        <f t="shared" si="375"/>
        <v>19641881</v>
      </c>
      <c r="E8051">
        <f t="shared" si="376"/>
        <v>1.9641881E-2</v>
      </c>
    </row>
    <row r="8052" spans="1:5">
      <c r="A8052">
        <v>27524449</v>
      </c>
      <c r="C8052">
        <f t="shared" si="377"/>
        <v>75.509923501000173</v>
      </c>
      <c r="D8052">
        <f t="shared" si="375"/>
        <v>27524449</v>
      </c>
      <c r="E8052">
        <f t="shared" si="376"/>
        <v>2.7524449000000003E-2</v>
      </c>
    </row>
    <row r="8053" spans="1:5">
      <c r="A8053">
        <v>27180134</v>
      </c>
      <c r="C8053">
        <f t="shared" si="377"/>
        <v>75.537103635000179</v>
      </c>
      <c r="D8053">
        <f t="shared" si="375"/>
        <v>27180134</v>
      </c>
      <c r="E8053">
        <f t="shared" si="376"/>
        <v>2.7180134000000002E-2</v>
      </c>
    </row>
    <row r="8054" spans="1:5">
      <c r="A8054">
        <v>26560434</v>
      </c>
      <c r="C8054">
        <f t="shared" si="377"/>
        <v>75.563664069000183</v>
      </c>
      <c r="D8054">
        <f t="shared" si="375"/>
        <v>26560434</v>
      </c>
      <c r="E8054">
        <f t="shared" si="376"/>
        <v>2.6560434000000001E-2</v>
      </c>
    </row>
    <row r="8055" spans="1:5">
      <c r="A8055">
        <v>25780797</v>
      </c>
      <c r="C8055">
        <f t="shared" si="377"/>
        <v>75.589444866000179</v>
      </c>
      <c r="D8055">
        <f t="shared" si="375"/>
        <v>25780797</v>
      </c>
      <c r="E8055">
        <f t="shared" si="376"/>
        <v>2.5780797000000001E-2</v>
      </c>
    </row>
    <row r="8056" spans="1:5">
      <c r="A8056">
        <v>25298055</v>
      </c>
      <c r="C8056">
        <f t="shared" si="377"/>
        <v>75.614742921000172</v>
      </c>
      <c r="D8056">
        <f t="shared" si="375"/>
        <v>25298055</v>
      </c>
      <c r="E8056">
        <f t="shared" si="376"/>
        <v>2.5298055E-2</v>
      </c>
    </row>
    <row r="8057" spans="1:5">
      <c r="A8057">
        <v>24444386</v>
      </c>
      <c r="C8057">
        <f t="shared" si="377"/>
        <v>75.639187307000171</v>
      </c>
      <c r="D8057">
        <f t="shared" si="375"/>
        <v>24444386</v>
      </c>
      <c r="E8057">
        <f t="shared" si="376"/>
        <v>2.4444386000000002E-2</v>
      </c>
    </row>
    <row r="8058" spans="1:5">
      <c r="A8058">
        <v>23591062</v>
      </c>
      <c r="C8058">
        <f t="shared" si="377"/>
        <v>75.662778369000165</v>
      </c>
      <c r="D8058">
        <f t="shared" si="375"/>
        <v>23591062</v>
      </c>
      <c r="E8058">
        <f t="shared" si="376"/>
        <v>2.3591062000000003E-2</v>
      </c>
    </row>
    <row r="8059" spans="1:5">
      <c r="A8059">
        <v>23088832</v>
      </c>
      <c r="C8059">
        <f t="shared" si="377"/>
        <v>75.685867201000164</v>
      </c>
      <c r="D8059">
        <f t="shared" si="375"/>
        <v>23088832</v>
      </c>
      <c r="E8059">
        <f t="shared" si="376"/>
        <v>2.3088832E-2</v>
      </c>
    </row>
    <row r="8060" spans="1:5">
      <c r="A8060">
        <v>18791221</v>
      </c>
      <c r="C8060">
        <f t="shared" si="377"/>
        <v>75.704658422000165</v>
      </c>
      <c r="D8060">
        <f t="shared" si="375"/>
        <v>18791221</v>
      </c>
      <c r="E8060">
        <f t="shared" si="376"/>
        <v>1.8791221E-2</v>
      </c>
    </row>
    <row r="8061" spans="1:5">
      <c r="A8061">
        <v>27165118</v>
      </c>
      <c r="C8061">
        <f t="shared" si="377"/>
        <v>75.731823540000164</v>
      </c>
      <c r="D8061">
        <f t="shared" si="375"/>
        <v>27165118</v>
      </c>
      <c r="E8061">
        <f t="shared" si="376"/>
        <v>2.7165118000000002E-2</v>
      </c>
    </row>
    <row r="8062" spans="1:5">
      <c r="A8062">
        <v>26684400</v>
      </c>
      <c r="C8062">
        <f t="shared" si="377"/>
        <v>75.758507940000158</v>
      </c>
      <c r="D8062">
        <f t="shared" si="375"/>
        <v>26684400</v>
      </c>
      <c r="E8062">
        <f t="shared" si="376"/>
        <v>2.66844E-2</v>
      </c>
    </row>
    <row r="8063" spans="1:5">
      <c r="A8063">
        <v>25417481</v>
      </c>
      <c r="C8063">
        <f t="shared" si="377"/>
        <v>75.783925421000163</v>
      </c>
      <c r="D8063">
        <f t="shared" si="375"/>
        <v>25417481</v>
      </c>
      <c r="E8063">
        <f t="shared" si="376"/>
        <v>2.5417481000000002E-2</v>
      </c>
    </row>
    <row r="8064" spans="1:5">
      <c r="A8064">
        <v>24740721</v>
      </c>
      <c r="C8064">
        <f t="shared" si="377"/>
        <v>75.808666142000163</v>
      </c>
      <c r="D8064">
        <f t="shared" si="375"/>
        <v>24740721</v>
      </c>
      <c r="E8064">
        <f t="shared" si="376"/>
        <v>2.4740721E-2</v>
      </c>
    </row>
    <row r="8065" spans="1:5">
      <c r="A8065">
        <v>23925185</v>
      </c>
      <c r="C8065">
        <f t="shared" si="377"/>
        <v>75.832591327000159</v>
      </c>
      <c r="D8065">
        <f t="shared" si="375"/>
        <v>23925185</v>
      </c>
      <c r="E8065">
        <f t="shared" si="376"/>
        <v>2.3925185000000002E-2</v>
      </c>
    </row>
    <row r="8066" spans="1:5">
      <c r="A8066">
        <v>23026815</v>
      </c>
      <c r="C8066">
        <f t="shared" si="377"/>
        <v>75.855618142000154</v>
      </c>
      <c r="D8066">
        <f t="shared" ref="D8066:D8129" si="378">IF(A8066 &lt; 0, B8066 * 10000000, A8066)</f>
        <v>23026815</v>
      </c>
      <c r="E8066">
        <f t="shared" ref="E8066:E8129" si="379">D8066*10^-9</f>
        <v>2.3026815000000003E-2</v>
      </c>
    </row>
    <row r="8067" spans="1:5">
      <c r="A8067">
        <v>22130191</v>
      </c>
      <c r="C8067">
        <f t="shared" ref="C8067:C8130" si="380">(A8067*10^-9) + C8066</f>
        <v>75.877748333000156</v>
      </c>
      <c r="D8067">
        <f t="shared" si="378"/>
        <v>22130191</v>
      </c>
      <c r="E8067">
        <f t="shared" si="379"/>
        <v>2.2130191E-2</v>
      </c>
    </row>
    <row r="8068" spans="1:5">
      <c r="A8068">
        <v>20765000</v>
      </c>
      <c r="C8068">
        <f t="shared" si="380"/>
        <v>75.898513333000153</v>
      </c>
      <c r="D8068">
        <f t="shared" si="378"/>
        <v>20765000</v>
      </c>
      <c r="E8068">
        <f t="shared" si="379"/>
        <v>2.0765000000000002E-2</v>
      </c>
    </row>
    <row r="8069" spans="1:5">
      <c r="A8069">
        <v>16951245</v>
      </c>
      <c r="C8069">
        <f t="shared" si="380"/>
        <v>75.915464578000154</v>
      </c>
      <c r="D8069">
        <f t="shared" si="378"/>
        <v>16951245</v>
      </c>
      <c r="E8069">
        <f t="shared" si="379"/>
        <v>1.6951245E-2</v>
      </c>
    </row>
    <row r="8070" spans="1:5">
      <c r="A8070">
        <v>23938866</v>
      </c>
      <c r="C8070">
        <f t="shared" si="380"/>
        <v>75.939403444000149</v>
      </c>
      <c r="D8070">
        <f t="shared" si="378"/>
        <v>23938866</v>
      </c>
      <c r="E8070">
        <f t="shared" si="379"/>
        <v>2.3938866000000003E-2</v>
      </c>
    </row>
    <row r="8071" spans="1:5">
      <c r="A8071">
        <v>23613267</v>
      </c>
      <c r="C8071">
        <f t="shared" si="380"/>
        <v>75.963016711000151</v>
      </c>
      <c r="D8071">
        <f t="shared" si="378"/>
        <v>23613267</v>
      </c>
      <c r="E8071">
        <f t="shared" si="379"/>
        <v>2.3613267E-2</v>
      </c>
    </row>
    <row r="8072" spans="1:5">
      <c r="A8072">
        <v>22764068</v>
      </c>
      <c r="C8072">
        <f t="shared" si="380"/>
        <v>75.985780779000152</v>
      </c>
      <c r="D8072">
        <f t="shared" si="378"/>
        <v>22764068</v>
      </c>
      <c r="E8072">
        <f t="shared" si="379"/>
        <v>2.2764068000000002E-2</v>
      </c>
    </row>
    <row r="8073" spans="1:5">
      <c r="A8073">
        <v>21405307</v>
      </c>
      <c r="C8073">
        <f t="shared" si="380"/>
        <v>76.007186086000146</v>
      </c>
      <c r="D8073">
        <f t="shared" si="378"/>
        <v>21405307</v>
      </c>
      <c r="E8073">
        <f t="shared" si="379"/>
        <v>2.1405307000000002E-2</v>
      </c>
    </row>
    <row r="8074" spans="1:5">
      <c r="A8074">
        <v>20972431</v>
      </c>
      <c r="C8074">
        <f t="shared" si="380"/>
        <v>76.028158517000151</v>
      </c>
      <c r="D8074">
        <f t="shared" si="378"/>
        <v>20972431</v>
      </c>
      <c r="E8074">
        <f t="shared" si="379"/>
        <v>2.0972431E-2</v>
      </c>
    </row>
    <row r="8075" spans="1:5">
      <c r="A8075">
        <v>20078114</v>
      </c>
      <c r="C8075">
        <f t="shared" si="380"/>
        <v>76.048236631000151</v>
      </c>
      <c r="D8075">
        <f t="shared" si="378"/>
        <v>20078114</v>
      </c>
      <c r="E8075">
        <f t="shared" si="379"/>
        <v>2.0078114000000001E-2</v>
      </c>
    </row>
    <row r="8076" spans="1:5">
      <c r="A8076">
        <v>14107660</v>
      </c>
      <c r="C8076">
        <f t="shared" si="380"/>
        <v>76.062344291000144</v>
      </c>
      <c r="D8076">
        <f t="shared" si="378"/>
        <v>14107660</v>
      </c>
      <c r="E8076">
        <f t="shared" si="379"/>
        <v>1.4107660000000001E-2</v>
      </c>
    </row>
    <row r="8077" spans="1:5">
      <c r="A8077">
        <v>15569998</v>
      </c>
      <c r="C8077">
        <f t="shared" si="380"/>
        <v>76.077914289000148</v>
      </c>
      <c r="D8077">
        <f t="shared" si="378"/>
        <v>15569998</v>
      </c>
      <c r="E8077">
        <f t="shared" si="379"/>
        <v>1.5569998000000002E-2</v>
      </c>
    </row>
    <row r="8078" spans="1:5">
      <c r="A8078">
        <v>14607307</v>
      </c>
      <c r="C8078">
        <f t="shared" si="380"/>
        <v>76.092521596000154</v>
      </c>
      <c r="D8078">
        <f t="shared" si="378"/>
        <v>14607307</v>
      </c>
      <c r="E8078">
        <f t="shared" si="379"/>
        <v>1.4607307000000002E-2</v>
      </c>
    </row>
    <row r="8079" spans="1:5">
      <c r="A8079">
        <v>13794145</v>
      </c>
      <c r="C8079">
        <f t="shared" si="380"/>
        <v>76.106315741000159</v>
      </c>
      <c r="D8079">
        <f t="shared" si="378"/>
        <v>13794145</v>
      </c>
      <c r="E8079">
        <f t="shared" si="379"/>
        <v>1.3794145000000001E-2</v>
      </c>
    </row>
    <row r="8080" spans="1:5">
      <c r="A8080">
        <v>12871193</v>
      </c>
      <c r="C8080">
        <f t="shared" si="380"/>
        <v>76.119186934000155</v>
      </c>
      <c r="D8080">
        <f t="shared" si="378"/>
        <v>12871193</v>
      </c>
      <c r="E8080">
        <f t="shared" si="379"/>
        <v>1.2871193000000001E-2</v>
      </c>
    </row>
    <row r="8081" spans="1:5">
      <c r="A8081">
        <v>11724189</v>
      </c>
      <c r="C8081">
        <f t="shared" si="380"/>
        <v>76.130911123000161</v>
      </c>
      <c r="D8081">
        <f t="shared" si="378"/>
        <v>11724189</v>
      </c>
      <c r="E8081">
        <f t="shared" si="379"/>
        <v>1.1724189000000001E-2</v>
      </c>
    </row>
    <row r="8082" spans="1:5">
      <c r="A8082">
        <v>11171394</v>
      </c>
      <c r="C8082">
        <f t="shared" si="380"/>
        <v>76.142082517000162</v>
      </c>
      <c r="D8082">
        <f t="shared" si="378"/>
        <v>11171394</v>
      </c>
      <c r="E8082">
        <f t="shared" si="379"/>
        <v>1.1171394000000001E-2</v>
      </c>
    </row>
    <row r="8083" spans="1:5">
      <c r="A8083">
        <v>8781842</v>
      </c>
      <c r="C8083">
        <f t="shared" si="380"/>
        <v>76.150864359000167</v>
      </c>
      <c r="D8083">
        <f t="shared" si="378"/>
        <v>8781842</v>
      </c>
      <c r="E8083">
        <f t="shared" si="379"/>
        <v>8.7818419999999998E-3</v>
      </c>
    </row>
    <row r="8084" spans="1:5">
      <c r="A8084">
        <v>7765719</v>
      </c>
      <c r="C8084">
        <f t="shared" si="380"/>
        <v>76.158630078000172</v>
      </c>
      <c r="D8084">
        <f t="shared" si="378"/>
        <v>7765719</v>
      </c>
      <c r="E8084">
        <f t="shared" si="379"/>
        <v>7.7657190000000008E-3</v>
      </c>
    </row>
    <row r="8085" spans="1:5">
      <c r="A8085">
        <v>12004878</v>
      </c>
      <c r="C8085">
        <f t="shared" si="380"/>
        <v>76.170634956000171</v>
      </c>
      <c r="D8085">
        <f t="shared" si="378"/>
        <v>12004878</v>
      </c>
      <c r="E8085">
        <f t="shared" si="379"/>
        <v>1.2004878E-2</v>
      </c>
    </row>
    <row r="8086" spans="1:5">
      <c r="A8086">
        <v>10487019</v>
      </c>
      <c r="C8086">
        <f t="shared" si="380"/>
        <v>76.181121975000167</v>
      </c>
      <c r="D8086">
        <f t="shared" si="378"/>
        <v>10487019</v>
      </c>
      <c r="E8086">
        <f t="shared" si="379"/>
        <v>1.0487019E-2</v>
      </c>
    </row>
    <row r="8087" spans="1:5">
      <c r="A8087">
        <v>9250128</v>
      </c>
      <c r="C8087">
        <f t="shared" si="380"/>
        <v>76.190372103000172</v>
      </c>
      <c r="D8087">
        <f t="shared" si="378"/>
        <v>9250128</v>
      </c>
      <c r="E8087">
        <f t="shared" si="379"/>
        <v>9.2501279999999998E-3</v>
      </c>
    </row>
    <row r="8088" spans="1:5">
      <c r="A8088">
        <v>12627232</v>
      </c>
      <c r="C8088">
        <f t="shared" si="380"/>
        <v>76.202999335000172</v>
      </c>
      <c r="D8088">
        <f t="shared" si="378"/>
        <v>12627232</v>
      </c>
      <c r="E8088">
        <f t="shared" si="379"/>
        <v>1.2627232E-2</v>
      </c>
    </row>
    <row r="8089" spans="1:5">
      <c r="A8089">
        <v>12884806</v>
      </c>
      <c r="C8089">
        <f t="shared" si="380"/>
        <v>76.215884141000174</v>
      </c>
      <c r="D8089">
        <f t="shared" si="378"/>
        <v>12884806</v>
      </c>
      <c r="E8089">
        <f t="shared" si="379"/>
        <v>1.2884806E-2</v>
      </c>
    </row>
    <row r="8090" spans="1:5">
      <c r="A8090">
        <v>12647485</v>
      </c>
      <c r="C8090">
        <f t="shared" si="380"/>
        <v>76.228531626000176</v>
      </c>
      <c r="D8090">
        <f t="shared" si="378"/>
        <v>12647485</v>
      </c>
      <c r="E8090">
        <f t="shared" si="379"/>
        <v>1.2647485E-2</v>
      </c>
    </row>
    <row r="8091" spans="1:5">
      <c r="A8091">
        <v>12038958</v>
      </c>
      <c r="C8091">
        <f t="shared" si="380"/>
        <v>76.240570584000181</v>
      </c>
      <c r="D8091">
        <f t="shared" si="378"/>
        <v>12038958</v>
      </c>
      <c r="E8091">
        <f t="shared" si="379"/>
        <v>1.2038958000000001E-2</v>
      </c>
    </row>
    <row r="8092" spans="1:5">
      <c r="A8092">
        <v>11007960</v>
      </c>
      <c r="C8092">
        <f t="shared" si="380"/>
        <v>76.251578544000182</v>
      </c>
      <c r="D8092">
        <f t="shared" si="378"/>
        <v>11007960</v>
      </c>
      <c r="E8092">
        <f t="shared" si="379"/>
        <v>1.1007960000000001E-2</v>
      </c>
    </row>
    <row r="8093" spans="1:5">
      <c r="A8093">
        <v>15931147</v>
      </c>
      <c r="C8093">
        <f t="shared" si="380"/>
        <v>76.267509691000186</v>
      </c>
      <c r="D8093">
        <f t="shared" si="378"/>
        <v>15931147</v>
      </c>
      <c r="E8093">
        <f t="shared" si="379"/>
        <v>1.5931147E-2</v>
      </c>
    </row>
    <row r="8094" spans="1:5">
      <c r="A8094">
        <v>15745929</v>
      </c>
      <c r="C8094">
        <f t="shared" si="380"/>
        <v>76.28325562000019</v>
      </c>
      <c r="D8094">
        <f t="shared" si="378"/>
        <v>15745929</v>
      </c>
      <c r="E8094">
        <f t="shared" si="379"/>
        <v>1.5745929000000002E-2</v>
      </c>
    </row>
    <row r="8095" spans="1:5">
      <c r="A8095">
        <v>14794063</v>
      </c>
      <c r="C8095">
        <f t="shared" si="380"/>
        <v>76.298049683000187</v>
      </c>
      <c r="D8095">
        <f t="shared" si="378"/>
        <v>14794063</v>
      </c>
      <c r="E8095">
        <f t="shared" si="379"/>
        <v>1.4794063000000001E-2</v>
      </c>
    </row>
    <row r="8096" spans="1:5">
      <c r="A8096">
        <v>13955898</v>
      </c>
      <c r="C8096">
        <f t="shared" si="380"/>
        <v>76.312005581000193</v>
      </c>
      <c r="D8096">
        <f t="shared" si="378"/>
        <v>13955898</v>
      </c>
      <c r="E8096">
        <f t="shared" si="379"/>
        <v>1.3955898000000001E-2</v>
      </c>
    </row>
    <row r="8097" spans="1:5">
      <c r="A8097">
        <v>16585983</v>
      </c>
      <c r="C8097">
        <f t="shared" si="380"/>
        <v>76.328591564000192</v>
      </c>
      <c r="D8097">
        <f t="shared" si="378"/>
        <v>16585983</v>
      </c>
      <c r="E8097">
        <f t="shared" si="379"/>
        <v>1.6585983000000002E-2</v>
      </c>
    </row>
    <row r="8098" spans="1:5">
      <c r="A8098">
        <v>15605617</v>
      </c>
      <c r="C8098">
        <f t="shared" si="380"/>
        <v>76.344197181000197</v>
      </c>
      <c r="D8098">
        <f t="shared" si="378"/>
        <v>15605617</v>
      </c>
      <c r="E8098">
        <f t="shared" si="379"/>
        <v>1.5605617E-2</v>
      </c>
    </row>
    <row r="8099" spans="1:5">
      <c r="A8099">
        <v>14607583</v>
      </c>
      <c r="C8099">
        <f t="shared" si="380"/>
        <v>76.358804764000197</v>
      </c>
      <c r="D8099">
        <f t="shared" si="378"/>
        <v>14607583</v>
      </c>
      <c r="E8099">
        <f t="shared" si="379"/>
        <v>1.4607583E-2</v>
      </c>
    </row>
    <row r="8100" spans="1:5">
      <c r="A8100">
        <v>13973912</v>
      </c>
      <c r="C8100">
        <f t="shared" si="380"/>
        <v>76.372778676000195</v>
      </c>
      <c r="D8100">
        <f t="shared" si="378"/>
        <v>13973912</v>
      </c>
      <c r="E8100">
        <f t="shared" si="379"/>
        <v>1.3973912000000002E-2</v>
      </c>
    </row>
    <row r="8101" spans="1:5">
      <c r="A8101">
        <v>13173392</v>
      </c>
      <c r="C8101">
        <f t="shared" si="380"/>
        <v>76.385952068000194</v>
      </c>
      <c r="D8101">
        <f t="shared" si="378"/>
        <v>13173392</v>
      </c>
      <c r="E8101">
        <f t="shared" si="379"/>
        <v>1.3173392000000001E-2</v>
      </c>
    </row>
    <row r="8102" spans="1:5">
      <c r="A8102">
        <v>11813652</v>
      </c>
      <c r="C8102">
        <f t="shared" si="380"/>
        <v>76.397765720000194</v>
      </c>
      <c r="D8102">
        <f t="shared" si="378"/>
        <v>11813652</v>
      </c>
      <c r="E8102">
        <f t="shared" si="379"/>
        <v>1.1813652000000001E-2</v>
      </c>
    </row>
    <row r="8103" spans="1:5">
      <c r="A8103">
        <v>18395705</v>
      </c>
      <c r="C8103">
        <f t="shared" si="380"/>
        <v>76.416161425000197</v>
      </c>
      <c r="D8103">
        <f t="shared" si="378"/>
        <v>18395705</v>
      </c>
      <c r="E8103">
        <f t="shared" si="379"/>
        <v>1.8395705000000002E-2</v>
      </c>
    </row>
    <row r="8104" spans="1:5">
      <c r="A8104">
        <v>17821610</v>
      </c>
      <c r="C8104">
        <f t="shared" si="380"/>
        <v>76.433983035000196</v>
      </c>
      <c r="D8104">
        <f t="shared" si="378"/>
        <v>17821610</v>
      </c>
      <c r="E8104">
        <f t="shared" si="379"/>
        <v>1.7821610000000002E-2</v>
      </c>
    </row>
    <row r="8105" spans="1:5">
      <c r="A8105">
        <v>17305134</v>
      </c>
      <c r="C8105">
        <f t="shared" si="380"/>
        <v>76.451288169000193</v>
      </c>
      <c r="D8105">
        <f t="shared" si="378"/>
        <v>17305134</v>
      </c>
      <c r="E8105">
        <f t="shared" si="379"/>
        <v>1.7305134E-2</v>
      </c>
    </row>
    <row r="8106" spans="1:5">
      <c r="A8106">
        <v>16104562</v>
      </c>
      <c r="C8106">
        <f t="shared" si="380"/>
        <v>76.467392731000189</v>
      </c>
      <c r="D8106">
        <f t="shared" si="378"/>
        <v>16104562</v>
      </c>
      <c r="E8106">
        <f t="shared" si="379"/>
        <v>1.6104561999999999E-2</v>
      </c>
    </row>
    <row r="8107" spans="1:5">
      <c r="A8107">
        <v>15203609</v>
      </c>
      <c r="C8107">
        <f t="shared" si="380"/>
        <v>76.482596340000185</v>
      </c>
      <c r="D8107">
        <f t="shared" si="378"/>
        <v>15203609</v>
      </c>
      <c r="E8107">
        <f t="shared" si="379"/>
        <v>1.5203609000000002E-2</v>
      </c>
    </row>
    <row r="8108" spans="1:5">
      <c r="A8108">
        <v>17140659</v>
      </c>
      <c r="C8108">
        <f t="shared" si="380"/>
        <v>76.499736999000191</v>
      </c>
      <c r="D8108">
        <f t="shared" si="378"/>
        <v>17140659</v>
      </c>
      <c r="E8108">
        <f t="shared" si="379"/>
        <v>1.7140659000000003E-2</v>
      </c>
    </row>
    <row r="8109" spans="1:5">
      <c r="A8109">
        <v>16823022</v>
      </c>
      <c r="C8109">
        <f t="shared" si="380"/>
        <v>76.516560021000188</v>
      </c>
      <c r="D8109">
        <f t="shared" si="378"/>
        <v>16823022</v>
      </c>
      <c r="E8109">
        <f t="shared" si="379"/>
        <v>1.6823022E-2</v>
      </c>
    </row>
    <row r="8110" spans="1:5">
      <c r="A8110">
        <v>15791676</v>
      </c>
      <c r="C8110">
        <f t="shared" si="380"/>
        <v>76.532351697000195</v>
      </c>
      <c r="D8110">
        <f t="shared" si="378"/>
        <v>15791676</v>
      </c>
      <c r="E8110">
        <f t="shared" si="379"/>
        <v>1.5791676000000001E-2</v>
      </c>
    </row>
    <row r="8111" spans="1:5">
      <c r="A8111">
        <v>14484944</v>
      </c>
      <c r="C8111">
        <f t="shared" si="380"/>
        <v>76.546836641000198</v>
      </c>
      <c r="D8111">
        <f t="shared" si="378"/>
        <v>14484944</v>
      </c>
      <c r="E8111">
        <f t="shared" si="379"/>
        <v>1.4484944000000001E-2</v>
      </c>
    </row>
    <row r="8112" spans="1:5">
      <c r="A8112">
        <v>19995421</v>
      </c>
      <c r="C8112">
        <f t="shared" si="380"/>
        <v>76.566832062000202</v>
      </c>
      <c r="D8112">
        <f t="shared" si="378"/>
        <v>19995421</v>
      </c>
      <c r="E8112">
        <f t="shared" si="379"/>
        <v>1.9995421000000003E-2</v>
      </c>
    </row>
    <row r="8113" spans="1:5">
      <c r="A8113">
        <v>18698048</v>
      </c>
      <c r="C8113">
        <f t="shared" si="380"/>
        <v>76.585530110000207</v>
      </c>
      <c r="D8113">
        <f t="shared" si="378"/>
        <v>18698048</v>
      </c>
      <c r="E8113">
        <f t="shared" si="379"/>
        <v>1.8698048000000002E-2</v>
      </c>
    </row>
    <row r="8114" spans="1:5">
      <c r="A8114">
        <v>15526832</v>
      </c>
      <c r="C8114">
        <f t="shared" si="380"/>
        <v>76.601056942000213</v>
      </c>
      <c r="D8114">
        <f t="shared" si="378"/>
        <v>15526832</v>
      </c>
      <c r="E8114">
        <f t="shared" si="379"/>
        <v>1.5526832000000001E-2</v>
      </c>
    </row>
    <row r="8115" spans="1:5">
      <c r="A8115">
        <v>14602063</v>
      </c>
      <c r="C8115">
        <f t="shared" si="380"/>
        <v>76.615659005000211</v>
      </c>
      <c r="D8115">
        <f t="shared" si="378"/>
        <v>14602063</v>
      </c>
      <c r="E8115">
        <f t="shared" si="379"/>
        <v>1.4602063E-2</v>
      </c>
    </row>
    <row r="8116" spans="1:5">
      <c r="A8116">
        <v>18748821</v>
      </c>
      <c r="C8116">
        <f t="shared" si="380"/>
        <v>76.634407826000214</v>
      </c>
      <c r="D8116">
        <f t="shared" si="378"/>
        <v>18748821</v>
      </c>
      <c r="E8116">
        <f t="shared" si="379"/>
        <v>1.8748821000000002E-2</v>
      </c>
    </row>
    <row r="8117" spans="1:5">
      <c r="A8117">
        <v>17545805</v>
      </c>
      <c r="C8117">
        <f t="shared" si="380"/>
        <v>76.651953631000211</v>
      </c>
      <c r="D8117">
        <f t="shared" si="378"/>
        <v>17545805</v>
      </c>
      <c r="E8117">
        <f t="shared" si="379"/>
        <v>1.7545805000000001E-2</v>
      </c>
    </row>
    <row r="8118" spans="1:5">
      <c r="A8118">
        <v>16987633</v>
      </c>
      <c r="C8118">
        <f t="shared" si="380"/>
        <v>76.66894126400021</v>
      </c>
      <c r="D8118">
        <f t="shared" si="378"/>
        <v>16987633</v>
      </c>
      <c r="E8118">
        <f t="shared" si="379"/>
        <v>1.6987633000000002E-2</v>
      </c>
    </row>
    <row r="8119" spans="1:5">
      <c r="A8119">
        <v>15701716</v>
      </c>
      <c r="C8119">
        <f t="shared" si="380"/>
        <v>76.684642980000206</v>
      </c>
      <c r="D8119">
        <f t="shared" si="378"/>
        <v>15701716</v>
      </c>
      <c r="E8119">
        <f t="shared" si="379"/>
        <v>1.5701716000000001E-2</v>
      </c>
    </row>
    <row r="8120" spans="1:5">
      <c r="A8120">
        <v>13960921</v>
      </c>
      <c r="C8120">
        <f t="shared" si="380"/>
        <v>76.698603901000212</v>
      </c>
      <c r="D8120">
        <f t="shared" si="378"/>
        <v>13960921</v>
      </c>
      <c r="E8120">
        <f t="shared" si="379"/>
        <v>1.3960921000000001E-2</v>
      </c>
    </row>
    <row r="8121" spans="1:5">
      <c r="A8121">
        <v>13488374</v>
      </c>
      <c r="C8121">
        <f t="shared" si="380"/>
        <v>76.712092275000217</v>
      </c>
      <c r="D8121">
        <f t="shared" si="378"/>
        <v>13488374</v>
      </c>
      <c r="E8121">
        <f t="shared" si="379"/>
        <v>1.3488374000000001E-2</v>
      </c>
    </row>
    <row r="8122" spans="1:5">
      <c r="A8122">
        <v>13021415</v>
      </c>
      <c r="C8122">
        <f t="shared" si="380"/>
        <v>76.725113690000214</v>
      </c>
      <c r="D8122">
        <f t="shared" si="378"/>
        <v>13021415</v>
      </c>
      <c r="E8122">
        <f t="shared" si="379"/>
        <v>1.3021415000000001E-2</v>
      </c>
    </row>
    <row r="8123" spans="1:5">
      <c r="A8123">
        <v>12203364</v>
      </c>
      <c r="C8123">
        <f t="shared" si="380"/>
        <v>76.737317054000215</v>
      </c>
      <c r="D8123">
        <f t="shared" si="378"/>
        <v>12203364</v>
      </c>
      <c r="E8123">
        <f t="shared" si="379"/>
        <v>1.2203364000000001E-2</v>
      </c>
    </row>
    <row r="8124" spans="1:5">
      <c r="A8124">
        <v>11691078</v>
      </c>
      <c r="C8124">
        <f t="shared" si="380"/>
        <v>76.749008132000213</v>
      </c>
      <c r="D8124">
        <f t="shared" si="378"/>
        <v>11691078</v>
      </c>
      <c r="E8124">
        <f t="shared" si="379"/>
        <v>1.1691078000000001E-2</v>
      </c>
    </row>
    <row r="8125" spans="1:5">
      <c r="A8125">
        <v>11447681</v>
      </c>
      <c r="C8125">
        <f t="shared" si="380"/>
        <v>76.76045581300022</v>
      </c>
      <c r="D8125">
        <f t="shared" si="378"/>
        <v>11447681</v>
      </c>
      <c r="E8125">
        <f t="shared" si="379"/>
        <v>1.1447681000000001E-2</v>
      </c>
    </row>
    <row r="8126" spans="1:5">
      <c r="A8126">
        <v>10807027</v>
      </c>
      <c r="C8126">
        <f t="shared" si="380"/>
        <v>76.771262840000219</v>
      </c>
      <c r="D8126">
        <f t="shared" si="378"/>
        <v>10807027</v>
      </c>
      <c r="E8126">
        <f t="shared" si="379"/>
        <v>1.0807027E-2</v>
      </c>
    </row>
    <row r="8127" spans="1:5">
      <c r="A8127">
        <v>10568380</v>
      </c>
      <c r="C8127">
        <f t="shared" si="380"/>
        <v>76.781831220000214</v>
      </c>
      <c r="D8127">
        <f t="shared" si="378"/>
        <v>10568380</v>
      </c>
      <c r="E8127">
        <f t="shared" si="379"/>
        <v>1.056838E-2</v>
      </c>
    </row>
    <row r="8128" spans="1:5">
      <c r="A8128">
        <v>10460755</v>
      </c>
      <c r="C8128">
        <f t="shared" si="380"/>
        <v>76.792291975000211</v>
      </c>
      <c r="D8128">
        <f t="shared" si="378"/>
        <v>10460755</v>
      </c>
      <c r="E8128">
        <f t="shared" si="379"/>
        <v>1.0460755E-2</v>
      </c>
    </row>
    <row r="8129" spans="1:5">
      <c r="A8129">
        <v>10292228</v>
      </c>
      <c r="C8129">
        <f t="shared" si="380"/>
        <v>76.802584203000208</v>
      </c>
      <c r="D8129">
        <f t="shared" si="378"/>
        <v>10292228</v>
      </c>
      <c r="E8129">
        <f t="shared" si="379"/>
        <v>1.0292228E-2</v>
      </c>
    </row>
    <row r="8130" spans="1:5">
      <c r="A8130">
        <v>10232515</v>
      </c>
      <c r="C8130">
        <f t="shared" si="380"/>
        <v>76.812816718000207</v>
      </c>
      <c r="D8130">
        <f t="shared" ref="D8130:D8193" si="381">IF(A8130 &lt; 0, B8130 * 10000000, A8130)</f>
        <v>10232515</v>
      </c>
      <c r="E8130">
        <f t="shared" ref="E8130:E8193" si="382">D8130*10^-9</f>
        <v>1.0232515000000001E-2</v>
      </c>
    </row>
    <row r="8131" spans="1:5">
      <c r="A8131">
        <v>10072859</v>
      </c>
      <c r="C8131">
        <f t="shared" ref="C8131:C8194" si="383">(A8131*10^-9) + C8130</f>
        <v>76.822889577000211</v>
      </c>
      <c r="D8131">
        <f t="shared" si="381"/>
        <v>10072859</v>
      </c>
      <c r="E8131">
        <f t="shared" si="382"/>
        <v>1.0072859E-2</v>
      </c>
    </row>
    <row r="8132" spans="1:5">
      <c r="A8132">
        <v>10376461</v>
      </c>
      <c r="C8132">
        <f t="shared" si="383"/>
        <v>76.833266038000218</v>
      </c>
      <c r="D8132">
        <f t="shared" si="381"/>
        <v>10376461</v>
      </c>
      <c r="E8132">
        <f t="shared" si="382"/>
        <v>1.0376461E-2</v>
      </c>
    </row>
    <row r="8133" spans="1:5">
      <c r="A8133">
        <v>10835320</v>
      </c>
      <c r="C8133">
        <f t="shared" si="383"/>
        <v>76.844101358000216</v>
      </c>
      <c r="D8133">
        <f t="shared" si="381"/>
        <v>10835320</v>
      </c>
      <c r="E8133">
        <f t="shared" si="382"/>
        <v>1.0835320000000001E-2</v>
      </c>
    </row>
    <row r="8134" spans="1:5">
      <c r="A8134">
        <v>10989390</v>
      </c>
      <c r="C8134">
        <f t="shared" si="383"/>
        <v>76.855090748000222</v>
      </c>
      <c r="D8134">
        <f t="shared" si="381"/>
        <v>10989390</v>
      </c>
      <c r="E8134">
        <f t="shared" si="382"/>
        <v>1.098939E-2</v>
      </c>
    </row>
    <row r="8135" spans="1:5">
      <c r="A8135">
        <v>12794088</v>
      </c>
      <c r="C8135">
        <f t="shared" si="383"/>
        <v>76.867884836000229</v>
      </c>
      <c r="D8135">
        <f t="shared" si="381"/>
        <v>12794088</v>
      </c>
      <c r="E8135">
        <f t="shared" si="382"/>
        <v>1.2794088E-2</v>
      </c>
    </row>
    <row r="8136" spans="1:5">
      <c r="A8136">
        <v>13046564</v>
      </c>
      <c r="C8136">
        <f t="shared" si="383"/>
        <v>76.880931400000236</v>
      </c>
      <c r="D8136">
        <f t="shared" si="381"/>
        <v>13046564</v>
      </c>
      <c r="E8136">
        <f t="shared" si="382"/>
        <v>1.3046564E-2</v>
      </c>
    </row>
    <row r="8137" spans="1:5">
      <c r="A8137">
        <v>12606075</v>
      </c>
      <c r="C8137">
        <f t="shared" si="383"/>
        <v>76.89353747500023</v>
      </c>
      <c r="D8137">
        <f t="shared" si="381"/>
        <v>12606075</v>
      </c>
      <c r="E8137">
        <f t="shared" si="382"/>
        <v>1.2606075000000001E-2</v>
      </c>
    </row>
    <row r="8138" spans="1:5">
      <c r="A8138">
        <v>11877282</v>
      </c>
      <c r="C8138">
        <f t="shared" si="383"/>
        <v>76.90541475700023</v>
      </c>
      <c r="D8138">
        <f t="shared" si="381"/>
        <v>11877282</v>
      </c>
      <c r="E8138">
        <f t="shared" si="382"/>
        <v>1.1877282000000001E-2</v>
      </c>
    </row>
    <row r="8139" spans="1:5">
      <c r="A8139">
        <v>12014240</v>
      </c>
      <c r="C8139">
        <f t="shared" si="383"/>
        <v>76.917428997000229</v>
      </c>
      <c r="D8139">
        <f t="shared" si="381"/>
        <v>12014240</v>
      </c>
      <c r="E8139">
        <f t="shared" si="382"/>
        <v>1.2014240000000001E-2</v>
      </c>
    </row>
    <row r="8140" spans="1:5">
      <c r="A8140">
        <v>11522207</v>
      </c>
      <c r="C8140">
        <f t="shared" si="383"/>
        <v>76.928951204000228</v>
      </c>
      <c r="D8140">
        <f t="shared" si="381"/>
        <v>11522207</v>
      </c>
      <c r="E8140">
        <f t="shared" si="382"/>
        <v>1.1522207000000001E-2</v>
      </c>
    </row>
    <row r="8141" spans="1:5">
      <c r="A8141">
        <v>10960124</v>
      </c>
      <c r="C8141">
        <f t="shared" si="383"/>
        <v>76.939911328000221</v>
      </c>
      <c r="D8141">
        <f t="shared" si="381"/>
        <v>10960124</v>
      </c>
      <c r="E8141">
        <f t="shared" si="382"/>
        <v>1.0960124E-2</v>
      </c>
    </row>
    <row r="8142" spans="1:5">
      <c r="A8142">
        <v>10419133</v>
      </c>
      <c r="C8142">
        <f t="shared" si="383"/>
        <v>76.95033046100022</v>
      </c>
      <c r="D8142">
        <f t="shared" si="381"/>
        <v>10419133</v>
      </c>
      <c r="E8142">
        <f t="shared" si="382"/>
        <v>1.0419133000000001E-2</v>
      </c>
    </row>
    <row r="8143" spans="1:5">
      <c r="A8143">
        <v>10153387</v>
      </c>
      <c r="C8143">
        <f t="shared" si="383"/>
        <v>76.960483848000223</v>
      </c>
      <c r="D8143">
        <f t="shared" si="381"/>
        <v>10153387</v>
      </c>
      <c r="E8143">
        <f t="shared" si="382"/>
        <v>1.0153387E-2</v>
      </c>
    </row>
    <row r="8144" spans="1:5">
      <c r="A8144">
        <v>8371874</v>
      </c>
      <c r="C8144">
        <f t="shared" si="383"/>
        <v>76.968855722000228</v>
      </c>
      <c r="D8144">
        <f t="shared" si="381"/>
        <v>8371874</v>
      </c>
      <c r="E8144">
        <f t="shared" si="382"/>
        <v>8.3718740000000014E-3</v>
      </c>
    </row>
    <row r="8145" spans="1:5">
      <c r="A8145">
        <v>7691130</v>
      </c>
      <c r="C8145">
        <f t="shared" si="383"/>
        <v>76.976546852000226</v>
      </c>
      <c r="D8145">
        <f t="shared" si="381"/>
        <v>7691130</v>
      </c>
      <c r="E8145">
        <f t="shared" si="382"/>
        <v>7.6911300000000009E-3</v>
      </c>
    </row>
    <row r="8146" spans="1:5">
      <c r="A8146">
        <v>10941403</v>
      </c>
      <c r="C8146">
        <f t="shared" si="383"/>
        <v>76.98748825500023</v>
      </c>
      <c r="D8146">
        <f t="shared" si="381"/>
        <v>10941403</v>
      </c>
      <c r="E8146">
        <f t="shared" si="382"/>
        <v>1.0941403000000001E-2</v>
      </c>
    </row>
    <row r="8147" spans="1:5">
      <c r="A8147">
        <v>10313809</v>
      </c>
      <c r="C8147">
        <f t="shared" si="383"/>
        <v>76.997802064000226</v>
      </c>
      <c r="D8147">
        <f t="shared" si="381"/>
        <v>10313809</v>
      </c>
      <c r="E8147">
        <f t="shared" si="382"/>
        <v>1.0313809E-2</v>
      </c>
    </row>
    <row r="8148" spans="1:5">
      <c r="A8148">
        <v>8894703</v>
      </c>
      <c r="C8148">
        <f t="shared" si="383"/>
        <v>77.006696767000221</v>
      </c>
      <c r="D8148">
        <f t="shared" si="381"/>
        <v>8894703</v>
      </c>
      <c r="E8148">
        <f t="shared" si="382"/>
        <v>8.8947030000000003E-3</v>
      </c>
    </row>
    <row r="8149" spans="1:5">
      <c r="A8149">
        <v>8329758</v>
      </c>
      <c r="C8149">
        <f t="shared" si="383"/>
        <v>77.015026525000224</v>
      </c>
      <c r="D8149">
        <f t="shared" si="381"/>
        <v>8329758</v>
      </c>
      <c r="E8149">
        <f t="shared" si="382"/>
        <v>8.3297580000000013E-3</v>
      </c>
    </row>
    <row r="8150" spans="1:5">
      <c r="A8150">
        <v>7722633</v>
      </c>
      <c r="C8150">
        <f t="shared" si="383"/>
        <v>77.022749158000224</v>
      </c>
      <c r="D8150">
        <f t="shared" si="381"/>
        <v>7722633</v>
      </c>
      <c r="E8150">
        <f t="shared" si="382"/>
        <v>7.7226330000000004E-3</v>
      </c>
    </row>
    <row r="8151" spans="1:5">
      <c r="A8151">
        <v>6433503</v>
      </c>
      <c r="C8151">
        <f t="shared" si="383"/>
        <v>77.02918266100022</v>
      </c>
      <c r="D8151">
        <f t="shared" si="381"/>
        <v>6433503</v>
      </c>
      <c r="E8151">
        <f t="shared" si="382"/>
        <v>6.4335030000000001E-3</v>
      </c>
    </row>
    <row r="8152" spans="1:5">
      <c r="A8152">
        <v>5936093</v>
      </c>
      <c r="C8152">
        <f t="shared" si="383"/>
        <v>77.035118754000223</v>
      </c>
      <c r="D8152">
        <f t="shared" si="381"/>
        <v>5936093</v>
      </c>
      <c r="E8152">
        <f t="shared" si="382"/>
        <v>5.9360930000000008E-3</v>
      </c>
    </row>
    <row r="8153" spans="1:5">
      <c r="A8153">
        <v>5212189</v>
      </c>
      <c r="C8153">
        <f t="shared" si="383"/>
        <v>77.040330943000228</v>
      </c>
      <c r="D8153">
        <f t="shared" si="381"/>
        <v>5212189</v>
      </c>
      <c r="E8153">
        <f t="shared" si="382"/>
        <v>5.2121890000000008E-3</v>
      </c>
    </row>
    <row r="8154" spans="1:5">
      <c r="A8154">
        <v>4527185</v>
      </c>
      <c r="C8154">
        <f t="shared" si="383"/>
        <v>77.044858128000229</v>
      </c>
      <c r="D8154">
        <f t="shared" si="381"/>
        <v>4527185</v>
      </c>
      <c r="E8154">
        <f t="shared" si="382"/>
        <v>4.5271850000000004E-3</v>
      </c>
    </row>
    <row r="8155" spans="1:5">
      <c r="A8155">
        <v>2825639</v>
      </c>
      <c r="C8155">
        <f t="shared" si="383"/>
        <v>77.047683767000223</v>
      </c>
      <c r="D8155">
        <f t="shared" si="381"/>
        <v>2825639</v>
      </c>
      <c r="E8155">
        <f t="shared" si="382"/>
        <v>2.825639E-3</v>
      </c>
    </row>
    <row r="8156" spans="1:5">
      <c r="A8156">
        <v>2190363</v>
      </c>
      <c r="C8156">
        <f t="shared" si="383"/>
        <v>77.049874130000219</v>
      </c>
      <c r="D8156">
        <f t="shared" si="381"/>
        <v>2190363</v>
      </c>
      <c r="E8156">
        <f t="shared" si="382"/>
        <v>2.1903630000000003E-3</v>
      </c>
    </row>
    <row r="8157" spans="1:5">
      <c r="A8157">
        <v>1481962</v>
      </c>
      <c r="C8157">
        <f t="shared" si="383"/>
        <v>77.051356092000219</v>
      </c>
      <c r="D8157">
        <f t="shared" si="381"/>
        <v>1481962</v>
      </c>
      <c r="E8157">
        <f t="shared" si="382"/>
        <v>1.4819620000000001E-3</v>
      </c>
    </row>
    <row r="8158" spans="1:5">
      <c r="A8158">
        <v>3395123</v>
      </c>
      <c r="C8158">
        <f t="shared" si="383"/>
        <v>77.054751215000223</v>
      </c>
      <c r="D8158">
        <f t="shared" si="381"/>
        <v>3395123</v>
      </c>
      <c r="E8158">
        <f t="shared" si="382"/>
        <v>3.3951230000000003E-3</v>
      </c>
    </row>
    <row r="8159" spans="1:5">
      <c r="A8159">
        <v>2751747</v>
      </c>
      <c r="C8159">
        <f t="shared" si="383"/>
        <v>77.057502962000228</v>
      </c>
      <c r="D8159">
        <f t="shared" si="381"/>
        <v>2751747</v>
      </c>
      <c r="E8159">
        <f t="shared" si="382"/>
        <v>2.7517470000000001E-3</v>
      </c>
    </row>
    <row r="8160" spans="1:5">
      <c r="A8160">
        <v>1887602</v>
      </c>
      <c r="C8160">
        <f t="shared" si="383"/>
        <v>77.059390564000225</v>
      </c>
      <c r="D8160">
        <f t="shared" si="381"/>
        <v>1887602</v>
      </c>
      <c r="E8160">
        <f t="shared" si="382"/>
        <v>1.8876020000000002E-3</v>
      </c>
    </row>
    <row r="8161" spans="1:5">
      <c r="A8161">
        <v>710845</v>
      </c>
      <c r="C8161">
        <f t="shared" si="383"/>
        <v>77.060101409000225</v>
      </c>
      <c r="D8161">
        <f t="shared" si="381"/>
        <v>710845</v>
      </c>
      <c r="E8161">
        <f t="shared" si="382"/>
        <v>7.108450000000001E-4</v>
      </c>
    </row>
    <row r="8162" spans="1:5">
      <c r="A8162">
        <v>1917634</v>
      </c>
      <c r="C8162">
        <f t="shared" si="383"/>
        <v>77.06201904300022</v>
      </c>
      <c r="D8162">
        <f t="shared" si="381"/>
        <v>1917634</v>
      </c>
      <c r="E8162">
        <f t="shared" si="382"/>
        <v>1.9176340000000001E-3</v>
      </c>
    </row>
    <row r="8163" spans="1:5">
      <c r="A8163">
        <v>1285499</v>
      </c>
      <c r="C8163">
        <f t="shared" si="383"/>
        <v>77.063304542000225</v>
      </c>
      <c r="D8163">
        <f t="shared" si="381"/>
        <v>1285499</v>
      </c>
      <c r="E8163">
        <f t="shared" si="382"/>
        <v>1.2854990000000001E-3</v>
      </c>
    </row>
    <row r="8164" spans="1:5">
      <c r="A8164">
        <v>1560951</v>
      </c>
      <c r="C8164">
        <f t="shared" si="383"/>
        <v>77.064865493000227</v>
      </c>
      <c r="D8164">
        <f t="shared" si="381"/>
        <v>1560951</v>
      </c>
      <c r="E8164">
        <f t="shared" si="382"/>
        <v>1.5609510000000001E-3</v>
      </c>
    </row>
    <row r="8165" spans="1:5">
      <c r="A8165">
        <v>688635</v>
      </c>
      <c r="C8165">
        <f t="shared" si="383"/>
        <v>77.06555412800023</v>
      </c>
      <c r="D8165">
        <f t="shared" si="381"/>
        <v>688635</v>
      </c>
      <c r="E8165">
        <f t="shared" si="382"/>
        <v>6.8863500000000005E-4</v>
      </c>
    </row>
    <row r="8166" spans="1:5">
      <c r="A8166">
        <v>1114527</v>
      </c>
      <c r="C8166">
        <f t="shared" si="383"/>
        <v>77.066668655000228</v>
      </c>
      <c r="D8166">
        <f t="shared" si="381"/>
        <v>1114527</v>
      </c>
      <c r="E8166">
        <f t="shared" si="382"/>
        <v>1.1145270000000001E-3</v>
      </c>
    </row>
    <row r="8167" spans="1:5">
      <c r="A8167">
        <v>555658</v>
      </c>
      <c r="C8167">
        <f t="shared" si="383"/>
        <v>77.067224313000224</v>
      </c>
      <c r="D8167">
        <f t="shared" si="381"/>
        <v>555658</v>
      </c>
      <c r="E8167">
        <f t="shared" si="382"/>
        <v>5.55658E-4</v>
      </c>
    </row>
    <row r="8168" spans="1:5">
      <c r="A8168">
        <v>847734</v>
      </c>
      <c r="C8168">
        <f t="shared" si="383"/>
        <v>77.068072047000229</v>
      </c>
      <c r="D8168">
        <f t="shared" si="381"/>
        <v>847734</v>
      </c>
      <c r="E8168">
        <f t="shared" si="382"/>
        <v>8.4773400000000005E-4</v>
      </c>
    </row>
    <row r="8169" spans="1:5">
      <c r="A8169">
        <v>560687</v>
      </c>
      <c r="C8169">
        <f t="shared" si="383"/>
        <v>77.068632734000232</v>
      </c>
      <c r="D8169">
        <f t="shared" si="381"/>
        <v>560687</v>
      </c>
      <c r="E8169">
        <f t="shared" si="382"/>
        <v>5.6068700000000003E-4</v>
      </c>
    </row>
    <row r="8170" spans="1:5">
      <c r="A8170">
        <v>1231443</v>
      </c>
      <c r="C8170">
        <f t="shared" si="383"/>
        <v>77.069864177000227</v>
      </c>
      <c r="D8170">
        <f t="shared" si="381"/>
        <v>1231443</v>
      </c>
      <c r="E8170">
        <f t="shared" si="382"/>
        <v>1.231443E-3</v>
      </c>
    </row>
    <row r="8171" spans="1:5">
      <c r="A8171">
        <v>866452</v>
      </c>
      <c r="C8171">
        <f t="shared" si="383"/>
        <v>77.070730629000224</v>
      </c>
      <c r="D8171">
        <f t="shared" si="381"/>
        <v>866452</v>
      </c>
      <c r="E8171">
        <f t="shared" si="382"/>
        <v>8.6645200000000009E-4</v>
      </c>
    </row>
    <row r="8172" spans="1:5">
      <c r="A8172">
        <v>466190</v>
      </c>
      <c r="C8172">
        <f t="shared" si="383"/>
        <v>77.071196819000221</v>
      </c>
      <c r="D8172">
        <f t="shared" si="381"/>
        <v>466190</v>
      </c>
      <c r="E8172">
        <f t="shared" si="382"/>
        <v>4.6619000000000001E-4</v>
      </c>
    </row>
    <row r="8173" spans="1:5">
      <c r="A8173">
        <v>3809700</v>
      </c>
      <c r="C8173">
        <f t="shared" si="383"/>
        <v>77.075006519000226</v>
      </c>
      <c r="D8173">
        <f t="shared" si="381"/>
        <v>3809700</v>
      </c>
      <c r="E8173">
        <f t="shared" si="382"/>
        <v>3.8097000000000001E-3</v>
      </c>
    </row>
    <row r="8174" spans="1:5">
      <c r="A8174">
        <v>3196076</v>
      </c>
      <c r="C8174">
        <f t="shared" si="383"/>
        <v>77.078202595000221</v>
      </c>
      <c r="D8174">
        <f t="shared" si="381"/>
        <v>3196076</v>
      </c>
      <c r="E8174">
        <f t="shared" si="382"/>
        <v>3.1960760000000004E-3</v>
      </c>
    </row>
    <row r="8175" spans="1:5">
      <c r="A8175">
        <v>1842831</v>
      </c>
      <c r="C8175">
        <f t="shared" si="383"/>
        <v>77.080045426000225</v>
      </c>
      <c r="D8175">
        <f t="shared" si="381"/>
        <v>1842831</v>
      </c>
      <c r="E8175">
        <f t="shared" si="382"/>
        <v>1.8428310000000001E-3</v>
      </c>
    </row>
    <row r="8176" spans="1:5">
      <c r="A8176">
        <v>5591355</v>
      </c>
      <c r="C8176">
        <f t="shared" si="383"/>
        <v>77.085636781000233</v>
      </c>
      <c r="D8176">
        <f t="shared" si="381"/>
        <v>5591355</v>
      </c>
      <c r="E8176">
        <f t="shared" si="382"/>
        <v>5.5913550000000001E-3</v>
      </c>
    </row>
    <row r="8177" spans="1:5">
      <c r="A8177">
        <v>4614625</v>
      </c>
      <c r="C8177">
        <f t="shared" si="383"/>
        <v>77.090251406000235</v>
      </c>
      <c r="D8177">
        <f t="shared" si="381"/>
        <v>4614625</v>
      </c>
      <c r="E8177">
        <f t="shared" si="382"/>
        <v>4.6146250000000007E-3</v>
      </c>
    </row>
    <row r="8178" spans="1:5">
      <c r="A8178">
        <v>3803069</v>
      </c>
      <c r="C8178">
        <f t="shared" si="383"/>
        <v>77.094054475000235</v>
      </c>
      <c r="D8178">
        <f t="shared" si="381"/>
        <v>3803069</v>
      </c>
      <c r="E8178">
        <f t="shared" si="382"/>
        <v>3.8030690000000001E-3</v>
      </c>
    </row>
    <row r="8179" spans="1:5">
      <c r="A8179">
        <v>2435855</v>
      </c>
      <c r="C8179">
        <f t="shared" si="383"/>
        <v>77.096490330000236</v>
      </c>
      <c r="D8179">
        <f t="shared" si="381"/>
        <v>2435855</v>
      </c>
      <c r="E8179">
        <f t="shared" si="382"/>
        <v>2.4358550000000002E-3</v>
      </c>
    </row>
    <row r="8180" spans="1:5">
      <c r="A8180">
        <v>868686</v>
      </c>
      <c r="C8180">
        <f t="shared" si="383"/>
        <v>77.09735901600024</v>
      </c>
      <c r="D8180">
        <f t="shared" si="381"/>
        <v>868686</v>
      </c>
      <c r="E8180">
        <f t="shared" si="382"/>
        <v>8.6868600000000002E-4</v>
      </c>
    </row>
    <row r="8181" spans="1:5">
      <c r="A8181">
        <v>493568</v>
      </c>
      <c r="C8181">
        <f t="shared" si="383"/>
        <v>77.097852584000236</v>
      </c>
      <c r="D8181">
        <f t="shared" si="381"/>
        <v>493568</v>
      </c>
      <c r="E8181">
        <f t="shared" si="382"/>
        <v>4.93568E-4</v>
      </c>
    </row>
    <row r="8182" spans="1:5">
      <c r="A8182">
        <v>3515599</v>
      </c>
      <c r="C8182">
        <f t="shared" si="383"/>
        <v>77.101368183000233</v>
      </c>
      <c r="D8182">
        <f t="shared" si="381"/>
        <v>3515599</v>
      </c>
      <c r="E8182">
        <f t="shared" si="382"/>
        <v>3.5155990000000003E-3</v>
      </c>
    </row>
    <row r="8183" spans="1:5">
      <c r="A8183">
        <v>2678832</v>
      </c>
      <c r="C8183">
        <f t="shared" si="383"/>
        <v>77.104047015000234</v>
      </c>
      <c r="D8183">
        <f t="shared" si="381"/>
        <v>2678832</v>
      </c>
      <c r="E8183">
        <f t="shared" si="382"/>
        <v>2.6788320000000003E-3</v>
      </c>
    </row>
    <row r="8184" spans="1:5">
      <c r="A8184">
        <v>6591624</v>
      </c>
      <c r="C8184">
        <f t="shared" si="383"/>
        <v>77.110638639000229</v>
      </c>
      <c r="D8184">
        <f t="shared" si="381"/>
        <v>6591624</v>
      </c>
      <c r="E8184">
        <f t="shared" si="382"/>
        <v>6.5916240000000008E-3</v>
      </c>
    </row>
    <row r="8185" spans="1:5">
      <c r="A8185">
        <v>5342234</v>
      </c>
      <c r="C8185">
        <f t="shared" si="383"/>
        <v>77.115980873000225</v>
      </c>
      <c r="D8185">
        <f t="shared" si="381"/>
        <v>5342234</v>
      </c>
      <c r="E8185">
        <f t="shared" si="382"/>
        <v>5.3422340000000004E-3</v>
      </c>
    </row>
    <row r="8186" spans="1:5">
      <c r="A8186">
        <v>4805573</v>
      </c>
      <c r="C8186">
        <f t="shared" si="383"/>
        <v>77.120786446000224</v>
      </c>
      <c r="D8186">
        <f t="shared" si="381"/>
        <v>4805573</v>
      </c>
      <c r="E8186">
        <f t="shared" si="382"/>
        <v>4.8055730000000005E-3</v>
      </c>
    </row>
    <row r="8187" spans="1:5">
      <c r="A8187">
        <v>4576911</v>
      </c>
      <c r="C8187">
        <f t="shared" si="383"/>
        <v>77.125363357000225</v>
      </c>
      <c r="D8187">
        <f t="shared" si="381"/>
        <v>4576911</v>
      </c>
      <c r="E8187">
        <f t="shared" si="382"/>
        <v>4.5769110000000003E-3</v>
      </c>
    </row>
    <row r="8188" spans="1:5">
      <c r="A8188">
        <v>3206205</v>
      </c>
      <c r="C8188">
        <f t="shared" si="383"/>
        <v>77.128569562000223</v>
      </c>
      <c r="D8188">
        <f t="shared" si="381"/>
        <v>3206205</v>
      </c>
      <c r="E8188">
        <f t="shared" si="382"/>
        <v>3.2062050000000002E-3</v>
      </c>
    </row>
    <row r="8189" spans="1:5">
      <c r="A8189">
        <v>15253472</v>
      </c>
      <c r="C8189">
        <f t="shared" si="383"/>
        <v>77.143823034000221</v>
      </c>
      <c r="D8189">
        <f t="shared" si="381"/>
        <v>15253472</v>
      </c>
      <c r="E8189">
        <f t="shared" si="382"/>
        <v>1.5253472000000001E-2</v>
      </c>
    </row>
    <row r="8190" spans="1:5">
      <c r="A8190">
        <v>14310826</v>
      </c>
      <c r="C8190">
        <f t="shared" si="383"/>
        <v>77.15813386000022</v>
      </c>
      <c r="D8190">
        <f t="shared" si="381"/>
        <v>14310826</v>
      </c>
      <c r="E8190">
        <f t="shared" si="382"/>
        <v>1.4310826E-2</v>
      </c>
    </row>
    <row r="8191" spans="1:5">
      <c r="A8191">
        <v>14114502</v>
      </c>
      <c r="C8191">
        <f t="shared" si="383"/>
        <v>77.172248362000218</v>
      </c>
      <c r="D8191">
        <f t="shared" si="381"/>
        <v>14114502</v>
      </c>
      <c r="E8191">
        <f t="shared" si="382"/>
        <v>1.4114502000000001E-2</v>
      </c>
    </row>
    <row r="8192" spans="1:5">
      <c r="A8192">
        <v>13219625</v>
      </c>
      <c r="C8192">
        <f t="shared" si="383"/>
        <v>77.185467987000223</v>
      </c>
      <c r="D8192">
        <f t="shared" si="381"/>
        <v>13219625</v>
      </c>
      <c r="E8192">
        <f t="shared" si="382"/>
        <v>1.3219625E-2</v>
      </c>
    </row>
    <row r="8193" spans="1:5">
      <c r="A8193">
        <v>12358133</v>
      </c>
      <c r="C8193">
        <f t="shared" si="383"/>
        <v>77.197826120000229</v>
      </c>
      <c r="D8193">
        <f t="shared" si="381"/>
        <v>12358133</v>
      </c>
      <c r="E8193">
        <f t="shared" si="382"/>
        <v>1.2358133E-2</v>
      </c>
    </row>
    <row r="8194" spans="1:5">
      <c r="A8194">
        <v>11569973</v>
      </c>
      <c r="C8194">
        <f t="shared" si="383"/>
        <v>77.209396093000223</v>
      </c>
      <c r="D8194">
        <f t="shared" ref="D8194:D8257" si="384">IF(A8194 &lt; 0, B8194 * 10000000, A8194)</f>
        <v>11569973</v>
      </c>
      <c r="E8194">
        <f t="shared" ref="E8194:E8257" si="385">D8194*10^-9</f>
        <v>1.1569973000000001E-2</v>
      </c>
    </row>
    <row r="8195" spans="1:5">
      <c r="A8195">
        <v>10492741</v>
      </c>
      <c r="C8195">
        <f t="shared" ref="C8195:C8258" si="386">(A8195*10^-9) + C8194</f>
        <v>77.219888834000216</v>
      </c>
      <c r="D8195">
        <f t="shared" si="384"/>
        <v>10492741</v>
      </c>
      <c r="E8195">
        <f t="shared" si="385"/>
        <v>1.0492741E-2</v>
      </c>
    </row>
    <row r="8196" spans="1:5">
      <c r="A8196">
        <v>10057839</v>
      </c>
      <c r="C8196">
        <f t="shared" si="386"/>
        <v>77.229946673000214</v>
      </c>
      <c r="D8196">
        <f t="shared" si="384"/>
        <v>10057839</v>
      </c>
      <c r="E8196">
        <f t="shared" si="385"/>
        <v>1.0057839000000001E-2</v>
      </c>
    </row>
    <row r="8197" spans="1:5">
      <c r="A8197">
        <v>8830519</v>
      </c>
      <c r="C8197">
        <f t="shared" si="386"/>
        <v>77.238777192000214</v>
      </c>
      <c r="D8197">
        <f t="shared" si="384"/>
        <v>8830519</v>
      </c>
      <c r="E8197">
        <f t="shared" si="385"/>
        <v>8.8305190000000002E-3</v>
      </c>
    </row>
    <row r="8198" spans="1:5">
      <c r="A8198">
        <v>8173594</v>
      </c>
      <c r="C8198">
        <f t="shared" si="386"/>
        <v>77.246950786000212</v>
      </c>
      <c r="D8198">
        <f t="shared" si="384"/>
        <v>8173594</v>
      </c>
      <c r="E8198">
        <f t="shared" si="385"/>
        <v>8.173594000000001E-3</v>
      </c>
    </row>
    <row r="8199" spans="1:5">
      <c r="A8199">
        <v>7256580</v>
      </c>
      <c r="C8199">
        <f t="shared" si="386"/>
        <v>77.254207366000216</v>
      </c>
      <c r="D8199">
        <f t="shared" si="384"/>
        <v>7256580</v>
      </c>
      <c r="E8199">
        <f t="shared" si="385"/>
        <v>7.2565800000000003E-3</v>
      </c>
    </row>
    <row r="8200" spans="1:5">
      <c r="A8200">
        <v>15388481</v>
      </c>
      <c r="C8200">
        <f t="shared" si="386"/>
        <v>77.269595847000218</v>
      </c>
      <c r="D8200">
        <f t="shared" si="384"/>
        <v>15388481</v>
      </c>
      <c r="E8200">
        <f t="shared" si="385"/>
        <v>1.5388481000000001E-2</v>
      </c>
    </row>
    <row r="8201" spans="1:5">
      <c r="A8201">
        <v>12412055</v>
      </c>
      <c r="C8201">
        <f t="shared" si="386"/>
        <v>77.282007902000217</v>
      </c>
      <c r="D8201">
        <f t="shared" si="384"/>
        <v>12412055</v>
      </c>
      <c r="E8201">
        <f t="shared" si="385"/>
        <v>1.2412055E-2</v>
      </c>
    </row>
    <row r="8202" spans="1:5">
      <c r="A8202">
        <v>11823222</v>
      </c>
      <c r="C8202">
        <f t="shared" si="386"/>
        <v>77.293831124000221</v>
      </c>
      <c r="D8202">
        <f t="shared" si="384"/>
        <v>11823222</v>
      </c>
      <c r="E8202">
        <f t="shared" si="385"/>
        <v>1.1823222000000001E-2</v>
      </c>
    </row>
    <row r="8203" spans="1:5">
      <c r="A8203">
        <v>11449431</v>
      </c>
      <c r="C8203">
        <f t="shared" si="386"/>
        <v>77.305280555000223</v>
      </c>
      <c r="D8203">
        <f t="shared" si="384"/>
        <v>11449431</v>
      </c>
      <c r="E8203">
        <f t="shared" si="385"/>
        <v>1.1449431000000001E-2</v>
      </c>
    </row>
    <row r="8204" spans="1:5">
      <c r="A8204">
        <v>10511253</v>
      </c>
      <c r="C8204">
        <f t="shared" si="386"/>
        <v>77.315791808000228</v>
      </c>
      <c r="D8204">
        <f t="shared" si="384"/>
        <v>10511253</v>
      </c>
      <c r="E8204">
        <f t="shared" si="385"/>
        <v>1.0511253E-2</v>
      </c>
    </row>
    <row r="8205" spans="1:5">
      <c r="A8205">
        <v>9997990</v>
      </c>
      <c r="C8205">
        <f t="shared" si="386"/>
        <v>77.32578979800023</v>
      </c>
      <c r="D8205">
        <f t="shared" si="384"/>
        <v>9997990</v>
      </c>
      <c r="E8205">
        <f t="shared" si="385"/>
        <v>9.99799E-3</v>
      </c>
    </row>
    <row r="8206" spans="1:5">
      <c r="A8206">
        <v>6584220</v>
      </c>
      <c r="C8206">
        <f t="shared" si="386"/>
        <v>77.332374018000223</v>
      </c>
      <c r="D8206">
        <f t="shared" si="384"/>
        <v>6584220</v>
      </c>
      <c r="E8206">
        <f t="shared" si="385"/>
        <v>6.58422E-3</v>
      </c>
    </row>
    <row r="8207" spans="1:5">
      <c r="A8207">
        <v>3970193</v>
      </c>
      <c r="C8207">
        <f t="shared" si="386"/>
        <v>77.336344211000224</v>
      </c>
      <c r="D8207">
        <f t="shared" si="384"/>
        <v>3970193</v>
      </c>
      <c r="E8207">
        <f t="shared" si="385"/>
        <v>3.9701930000000003E-3</v>
      </c>
    </row>
    <row r="8208" spans="1:5">
      <c r="A8208">
        <v>2270051</v>
      </c>
      <c r="C8208">
        <f t="shared" si="386"/>
        <v>77.33861426200022</v>
      </c>
      <c r="D8208">
        <f t="shared" si="384"/>
        <v>2270051</v>
      </c>
      <c r="E8208">
        <f t="shared" si="385"/>
        <v>2.2700509999999999E-3</v>
      </c>
    </row>
    <row r="8209" spans="1:5">
      <c r="A8209">
        <v>2370482</v>
      </c>
      <c r="C8209">
        <f t="shared" si="386"/>
        <v>77.340984744000224</v>
      </c>
      <c r="D8209">
        <f t="shared" si="384"/>
        <v>2370482</v>
      </c>
      <c r="E8209">
        <f t="shared" si="385"/>
        <v>2.3704820000000001E-3</v>
      </c>
    </row>
    <row r="8210" spans="1:5">
      <c r="A8210">
        <v>2630015</v>
      </c>
      <c r="C8210">
        <f t="shared" si="386"/>
        <v>77.343614759000218</v>
      </c>
      <c r="D8210">
        <f t="shared" si="384"/>
        <v>2630015</v>
      </c>
      <c r="E8210">
        <f t="shared" si="385"/>
        <v>2.6300150000000003E-3</v>
      </c>
    </row>
    <row r="8211" spans="1:5">
      <c r="A8211">
        <v>674388</v>
      </c>
      <c r="C8211">
        <f t="shared" si="386"/>
        <v>77.344289147000211</v>
      </c>
      <c r="D8211">
        <f t="shared" si="384"/>
        <v>674388</v>
      </c>
      <c r="E8211">
        <f t="shared" si="385"/>
        <v>6.7438800000000005E-4</v>
      </c>
    </row>
    <row r="8212" spans="1:5">
      <c r="A8212">
        <v>1519119</v>
      </c>
      <c r="C8212">
        <f t="shared" si="386"/>
        <v>77.345808266000205</v>
      </c>
      <c r="D8212">
        <f t="shared" si="384"/>
        <v>1519119</v>
      </c>
      <c r="E8212">
        <f t="shared" si="385"/>
        <v>1.5191190000000002E-3</v>
      </c>
    </row>
    <row r="8213" spans="1:5">
      <c r="A8213">
        <v>509912</v>
      </c>
      <c r="C8213">
        <f t="shared" si="386"/>
        <v>77.346318178000203</v>
      </c>
      <c r="D8213">
        <f t="shared" si="384"/>
        <v>509912</v>
      </c>
      <c r="E8213">
        <f t="shared" si="385"/>
        <v>5.0991200000000006E-4</v>
      </c>
    </row>
    <row r="8214" spans="1:5">
      <c r="A8214">
        <v>1418267</v>
      </c>
      <c r="C8214">
        <f t="shared" si="386"/>
        <v>77.347736445000209</v>
      </c>
      <c r="D8214">
        <f t="shared" si="384"/>
        <v>1418267</v>
      </c>
      <c r="E8214">
        <f t="shared" si="385"/>
        <v>1.4182670000000002E-3</v>
      </c>
    </row>
    <row r="8215" spans="1:5">
      <c r="A8215">
        <v>512496</v>
      </c>
      <c r="C8215">
        <f t="shared" si="386"/>
        <v>77.348248941000207</v>
      </c>
      <c r="D8215">
        <f t="shared" si="384"/>
        <v>512496</v>
      </c>
      <c r="E8215">
        <f t="shared" si="385"/>
        <v>5.1249599999999998E-4</v>
      </c>
    </row>
    <row r="8216" spans="1:5">
      <c r="A8216">
        <v>685701</v>
      </c>
      <c r="C8216">
        <f t="shared" si="386"/>
        <v>77.348934642000202</v>
      </c>
      <c r="D8216">
        <f t="shared" si="384"/>
        <v>685701</v>
      </c>
      <c r="E8216">
        <f t="shared" si="385"/>
        <v>6.8570100000000004E-4</v>
      </c>
    </row>
    <row r="8217" spans="1:5">
      <c r="A8217">
        <v>1170818</v>
      </c>
      <c r="C8217">
        <f t="shared" si="386"/>
        <v>77.350105460000208</v>
      </c>
      <c r="D8217">
        <f t="shared" si="384"/>
        <v>1170818</v>
      </c>
      <c r="E8217">
        <f t="shared" si="385"/>
        <v>1.1708180000000001E-3</v>
      </c>
    </row>
    <row r="8218" spans="1:5">
      <c r="A8218">
        <v>1721865</v>
      </c>
      <c r="C8218">
        <f t="shared" si="386"/>
        <v>77.351827325000201</v>
      </c>
      <c r="D8218">
        <f t="shared" si="384"/>
        <v>1721865</v>
      </c>
      <c r="E8218">
        <f t="shared" si="385"/>
        <v>1.7218650000000002E-3</v>
      </c>
    </row>
    <row r="8219" spans="1:5">
      <c r="A8219">
        <v>830273</v>
      </c>
      <c r="C8219">
        <f t="shared" si="386"/>
        <v>77.352657598000206</v>
      </c>
      <c r="D8219">
        <f t="shared" si="384"/>
        <v>830273</v>
      </c>
      <c r="E8219">
        <f t="shared" si="385"/>
        <v>8.3027300000000008E-4</v>
      </c>
    </row>
    <row r="8220" spans="1:5">
      <c r="A8220">
        <v>621796</v>
      </c>
      <c r="C8220">
        <f t="shared" si="386"/>
        <v>77.353279394000211</v>
      </c>
      <c r="D8220">
        <f t="shared" si="384"/>
        <v>621796</v>
      </c>
      <c r="E8220">
        <f t="shared" si="385"/>
        <v>6.2179600000000009E-4</v>
      </c>
    </row>
    <row r="8221" spans="1:5">
      <c r="A8221">
        <v>861981</v>
      </c>
      <c r="C8221">
        <f t="shared" si="386"/>
        <v>77.354141375000211</v>
      </c>
      <c r="D8221">
        <f t="shared" si="384"/>
        <v>861981</v>
      </c>
      <c r="E8221">
        <f t="shared" si="385"/>
        <v>8.6198100000000005E-4</v>
      </c>
    </row>
    <row r="8222" spans="1:5">
      <c r="A8222">
        <v>548464</v>
      </c>
      <c r="C8222">
        <f t="shared" si="386"/>
        <v>77.354689839000216</v>
      </c>
      <c r="D8222">
        <f t="shared" si="384"/>
        <v>548464</v>
      </c>
      <c r="E8222">
        <f t="shared" si="385"/>
        <v>5.4846400000000003E-4</v>
      </c>
    </row>
    <row r="8223" spans="1:5">
      <c r="A8223">
        <v>2086370</v>
      </c>
      <c r="C8223">
        <f t="shared" si="386"/>
        <v>77.356776209000216</v>
      </c>
      <c r="D8223">
        <f t="shared" si="384"/>
        <v>2086370</v>
      </c>
      <c r="E8223">
        <f t="shared" si="385"/>
        <v>2.0863700000000002E-3</v>
      </c>
    </row>
    <row r="8224" spans="1:5">
      <c r="A8224">
        <v>1718027</v>
      </c>
      <c r="C8224">
        <f t="shared" si="386"/>
        <v>77.358494236000212</v>
      </c>
      <c r="D8224">
        <f t="shared" si="384"/>
        <v>1718027</v>
      </c>
      <c r="E8224">
        <f t="shared" si="385"/>
        <v>1.718027E-3</v>
      </c>
    </row>
    <row r="8225" spans="1:5">
      <c r="A8225">
        <v>1505779</v>
      </c>
      <c r="C8225">
        <f t="shared" si="386"/>
        <v>77.36000001500021</v>
      </c>
      <c r="D8225">
        <f t="shared" si="384"/>
        <v>1505779</v>
      </c>
      <c r="E8225">
        <f t="shared" si="385"/>
        <v>1.5057790000000001E-3</v>
      </c>
    </row>
    <row r="8226" spans="1:5">
      <c r="A8226">
        <v>1431259</v>
      </c>
      <c r="C8226">
        <f t="shared" si="386"/>
        <v>77.361431274000211</v>
      </c>
      <c r="D8226">
        <f t="shared" si="384"/>
        <v>1431259</v>
      </c>
      <c r="E8226">
        <f t="shared" si="385"/>
        <v>1.431259E-3</v>
      </c>
    </row>
    <row r="8227" spans="1:5">
      <c r="A8227">
        <v>653224</v>
      </c>
      <c r="C8227">
        <f t="shared" si="386"/>
        <v>77.362084498000215</v>
      </c>
      <c r="D8227">
        <f t="shared" si="384"/>
        <v>653224</v>
      </c>
      <c r="E8227">
        <f t="shared" si="385"/>
        <v>6.5322399999999999E-4</v>
      </c>
    </row>
    <row r="8228" spans="1:5">
      <c r="A8228">
        <v>697504</v>
      </c>
      <c r="C8228">
        <f t="shared" si="386"/>
        <v>77.362782002000216</v>
      </c>
      <c r="D8228">
        <f t="shared" si="384"/>
        <v>697504</v>
      </c>
      <c r="E8228">
        <f t="shared" si="385"/>
        <v>6.9750400000000005E-4</v>
      </c>
    </row>
    <row r="8229" spans="1:5">
      <c r="A8229">
        <v>1264897</v>
      </c>
      <c r="C8229">
        <f t="shared" si="386"/>
        <v>77.364046899000215</v>
      </c>
      <c r="D8229">
        <f t="shared" si="384"/>
        <v>1264897</v>
      </c>
      <c r="E8229">
        <f t="shared" si="385"/>
        <v>1.2648970000000001E-3</v>
      </c>
    </row>
    <row r="8230" spans="1:5">
      <c r="A8230">
        <v>1140089</v>
      </c>
      <c r="C8230">
        <f t="shared" si="386"/>
        <v>77.365186988000218</v>
      </c>
      <c r="D8230">
        <f t="shared" si="384"/>
        <v>1140089</v>
      </c>
      <c r="E8230">
        <f t="shared" si="385"/>
        <v>1.1400890000000002E-3</v>
      </c>
    </row>
    <row r="8231" spans="1:5">
      <c r="A8231">
        <v>1173195</v>
      </c>
      <c r="C8231">
        <f t="shared" si="386"/>
        <v>77.366360183000225</v>
      </c>
      <c r="D8231">
        <f t="shared" si="384"/>
        <v>1173195</v>
      </c>
      <c r="E8231">
        <f t="shared" si="385"/>
        <v>1.1731950000000001E-3</v>
      </c>
    </row>
    <row r="8232" spans="1:5">
      <c r="A8232">
        <v>1044545</v>
      </c>
      <c r="C8232">
        <f t="shared" si="386"/>
        <v>77.367404728000224</v>
      </c>
      <c r="D8232">
        <f t="shared" si="384"/>
        <v>1044545</v>
      </c>
      <c r="E8232">
        <f t="shared" si="385"/>
        <v>1.044545E-3</v>
      </c>
    </row>
    <row r="8233" spans="1:5">
      <c r="A8233">
        <v>922602</v>
      </c>
      <c r="C8233">
        <f t="shared" si="386"/>
        <v>77.368327330000227</v>
      </c>
      <c r="D8233">
        <f t="shared" si="384"/>
        <v>922602</v>
      </c>
      <c r="E8233">
        <f t="shared" si="385"/>
        <v>9.2260200000000001E-4</v>
      </c>
    </row>
    <row r="8234" spans="1:5">
      <c r="A8234">
        <v>814908</v>
      </c>
      <c r="C8234">
        <f t="shared" si="386"/>
        <v>77.369142238000222</v>
      </c>
      <c r="D8234">
        <f t="shared" si="384"/>
        <v>814908</v>
      </c>
      <c r="E8234">
        <f t="shared" si="385"/>
        <v>8.1490800000000004E-4</v>
      </c>
    </row>
    <row r="8235" spans="1:5">
      <c r="A8235">
        <v>1099093</v>
      </c>
      <c r="C8235">
        <f t="shared" si="386"/>
        <v>77.370241331000216</v>
      </c>
      <c r="D8235">
        <f t="shared" si="384"/>
        <v>1099093</v>
      </c>
      <c r="E8235">
        <f t="shared" si="385"/>
        <v>1.099093E-3</v>
      </c>
    </row>
    <row r="8236" spans="1:5">
      <c r="A8236">
        <v>622775</v>
      </c>
      <c r="C8236">
        <f t="shared" si="386"/>
        <v>77.370864106000212</v>
      </c>
      <c r="D8236">
        <f t="shared" si="384"/>
        <v>622775</v>
      </c>
      <c r="E8236">
        <f t="shared" si="385"/>
        <v>6.22775E-4</v>
      </c>
    </row>
    <row r="8237" spans="1:5">
      <c r="A8237">
        <v>453480</v>
      </c>
      <c r="C8237">
        <f t="shared" si="386"/>
        <v>77.371317586000217</v>
      </c>
      <c r="D8237">
        <f t="shared" si="384"/>
        <v>453480</v>
      </c>
      <c r="E8237">
        <f t="shared" si="385"/>
        <v>4.5348000000000003E-4</v>
      </c>
    </row>
    <row r="8238" spans="1:5">
      <c r="A8238">
        <v>467098</v>
      </c>
      <c r="C8238">
        <f t="shared" si="386"/>
        <v>77.371784684000218</v>
      </c>
      <c r="D8238">
        <f t="shared" si="384"/>
        <v>467098</v>
      </c>
      <c r="E8238">
        <f t="shared" si="385"/>
        <v>4.6709800000000005E-4</v>
      </c>
    </row>
    <row r="8239" spans="1:5">
      <c r="A8239">
        <v>999290</v>
      </c>
      <c r="C8239">
        <f t="shared" si="386"/>
        <v>77.372783974000214</v>
      </c>
      <c r="D8239">
        <f t="shared" si="384"/>
        <v>999290</v>
      </c>
      <c r="E8239">
        <f t="shared" si="385"/>
        <v>9.9929000000000012E-4</v>
      </c>
    </row>
    <row r="8240" spans="1:5">
      <c r="A8240">
        <v>836140</v>
      </c>
      <c r="C8240">
        <f t="shared" si="386"/>
        <v>77.373620114000218</v>
      </c>
      <c r="D8240">
        <f t="shared" si="384"/>
        <v>836140</v>
      </c>
      <c r="E8240">
        <f t="shared" si="385"/>
        <v>8.3614000000000008E-4</v>
      </c>
    </row>
    <row r="8241" spans="1:5">
      <c r="A8241">
        <v>1804906</v>
      </c>
      <c r="C8241">
        <f t="shared" si="386"/>
        <v>77.375425020000222</v>
      </c>
      <c r="D8241">
        <f t="shared" si="384"/>
        <v>1804906</v>
      </c>
      <c r="E8241">
        <f t="shared" si="385"/>
        <v>1.8049060000000002E-3</v>
      </c>
    </row>
    <row r="8242" spans="1:5">
      <c r="A8242">
        <v>1483427</v>
      </c>
      <c r="C8242">
        <f t="shared" si="386"/>
        <v>77.376908447000218</v>
      </c>
      <c r="D8242">
        <f t="shared" si="384"/>
        <v>1483427</v>
      </c>
      <c r="E8242">
        <f t="shared" si="385"/>
        <v>1.4834270000000001E-3</v>
      </c>
    </row>
    <row r="8243" spans="1:5">
      <c r="A8243">
        <v>839213</v>
      </c>
      <c r="C8243">
        <f t="shared" si="386"/>
        <v>77.377747660000225</v>
      </c>
      <c r="D8243">
        <f t="shared" si="384"/>
        <v>839213</v>
      </c>
      <c r="E8243">
        <f t="shared" si="385"/>
        <v>8.39213E-4</v>
      </c>
    </row>
    <row r="8244" spans="1:5">
      <c r="A8244">
        <v>1145606</v>
      </c>
      <c r="C8244">
        <f t="shared" si="386"/>
        <v>77.378893266000219</v>
      </c>
      <c r="D8244">
        <f t="shared" si="384"/>
        <v>1145606</v>
      </c>
      <c r="E8244">
        <f t="shared" si="385"/>
        <v>1.145606E-3</v>
      </c>
    </row>
    <row r="8245" spans="1:5">
      <c r="A8245">
        <v>457670</v>
      </c>
      <c r="C8245">
        <f t="shared" si="386"/>
        <v>77.379350936000222</v>
      </c>
      <c r="D8245">
        <f t="shared" si="384"/>
        <v>457670</v>
      </c>
      <c r="E8245">
        <f t="shared" si="385"/>
        <v>4.5767000000000003E-4</v>
      </c>
    </row>
    <row r="8246" spans="1:5">
      <c r="A8246">
        <v>778870</v>
      </c>
      <c r="C8246">
        <f t="shared" si="386"/>
        <v>77.380129806000227</v>
      </c>
      <c r="D8246">
        <f t="shared" si="384"/>
        <v>778870</v>
      </c>
      <c r="E8246">
        <f t="shared" si="385"/>
        <v>7.7887000000000008E-4</v>
      </c>
    </row>
    <row r="8247" spans="1:5">
      <c r="A8247">
        <v>1091760</v>
      </c>
      <c r="C8247">
        <f t="shared" si="386"/>
        <v>77.381221566000221</v>
      </c>
      <c r="D8247">
        <f t="shared" si="384"/>
        <v>1091760</v>
      </c>
      <c r="E8247">
        <f t="shared" si="385"/>
        <v>1.09176E-3</v>
      </c>
    </row>
    <row r="8248" spans="1:5">
      <c r="A8248">
        <v>747232</v>
      </c>
      <c r="C8248">
        <f t="shared" si="386"/>
        <v>77.381968798000216</v>
      </c>
      <c r="D8248">
        <f t="shared" si="384"/>
        <v>747232</v>
      </c>
      <c r="E8248">
        <f t="shared" si="385"/>
        <v>7.4723200000000002E-4</v>
      </c>
    </row>
    <row r="8249" spans="1:5">
      <c r="A8249">
        <v>1273836</v>
      </c>
      <c r="C8249">
        <f t="shared" si="386"/>
        <v>77.383242634000212</v>
      </c>
      <c r="D8249">
        <f t="shared" si="384"/>
        <v>1273836</v>
      </c>
      <c r="E8249">
        <f t="shared" si="385"/>
        <v>1.273836E-3</v>
      </c>
    </row>
    <row r="8250" spans="1:5">
      <c r="A8250">
        <v>670615</v>
      </c>
      <c r="C8250">
        <f t="shared" si="386"/>
        <v>77.383913249000216</v>
      </c>
      <c r="D8250">
        <f t="shared" si="384"/>
        <v>670615</v>
      </c>
      <c r="E8250">
        <f t="shared" si="385"/>
        <v>6.7061500000000006E-4</v>
      </c>
    </row>
    <row r="8251" spans="1:5">
      <c r="A8251">
        <v>1244291</v>
      </c>
      <c r="C8251">
        <f t="shared" si="386"/>
        <v>77.385157540000222</v>
      </c>
      <c r="D8251">
        <f t="shared" si="384"/>
        <v>1244291</v>
      </c>
      <c r="E8251">
        <f t="shared" si="385"/>
        <v>1.244291E-3</v>
      </c>
    </row>
    <row r="8252" spans="1:5">
      <c r="A8252">
        <v>720273</v>
      </c>
      <c r="C8252">
        <f t="shared" si="386"/>
        <v>77.385877813000221</v>
      </c>
      <c r="D8252">
        <f t="shared" si="384"/>
        <v>720273</v>
      </c>
      <c r="E8252">
        <f t="shared" si="385"/>
        <v>7.2027300000000001E-4</v>
      </c>
    </row>
    <row r="8253" spans="1:5">
      <c r="A8253">
        <v>416533</v>
      </c>
      <c r="C8253">
        <f t="shared" si="386"/>
        <v>77.386294346000227</v>
      </c>
      <c r="D8253">
        <f t="shared" si="384"/>
        <v>416533</v>
      </c>
      <c r="E8253">
        <f t="shared" si="385"/>
        <v>4.1653300000000002E-4</v>
      </c>
    </row>
    <row r="8254" spans="1:5">
      <c r="A8254">
        <v>1503334</v>
      </c>
      <c r="C8254">
        <f t="shared" si="386"/>
        <v>77.387797680000233</v>
      </c>
      <c r="D8254">
        <f t="shared" si="384"/>
        <v>1503334</v>
      </c>
      <c r="E8254">
        <f t="shared" si="385"/>
        <v>1.5033340000000001E-3</v>
      </c>
    </row>
    <row r="8255" spans="1:5">
      <c r="A8255">
        <v>570744</v>
      </c>
      <c r="C8255">
        <f t="shared" si="386"/>
        <v>77.388368424000234</v>
      </c>
      <c r="D8255">
        <f t="shared" si="384"/>
        <v>570744</v>
      </c>
      <c r="E8255">
        <f t="shared" si="385"/>
        <v>5.7074399999999998E-4</v>
      </c>
    </row>
    <row r="8256" spans="1:5">
      <c r="A8256">
        <v>2471336</v>
      </c>
      <c r="C8256">
        <f t="shared" si="386"/>
        <v>77.390839760000233</v>
      </c>
      <c r="D8256">
        <f t="shared" si="384"/>
        <v>2471336</v>
      </c>
      <c r="E8256">
        <f t="shared" si="385"/>
        <v>2.4713360000000002E-3</v>
      </c>
    </row>
    <row r="8257" spans="1:5">
      <c r="A8257">
        <v>773073</v>
      </c>
      <c r="C8257">
        <f t="shared" si="386"/>
        <v>77.391612833000238</v>
      </c>
      <c r="D8257">
        <f t="shared" si="384"/>
        <v>773073</v>
      </c>
      <c r="E8257">
        <f t="shared" si="385"/>
        <v>7.730730000000001E-4</v>
      </c>
    </row>
    <row r="8258" spans="1:5">
      <c r="A8258">
        <v>422330</v>
      </c>
      <c r="C8258">
        <f t="shared" si="386"/>
        <v>77.392035163000244</v>
      </c>
      <c r="D8258">
        <f t="shared" ref="D8258:D8321" si="387">IF(A8258 &lt; 0, B8258 * 10000000, A8258)</f>
        <v>422330</v>
      </c>
      <c r="E8258">
        <f t="shared" ref="E8258:E8321" si="388">D8258*10^-9</f>
        <v>4.2233E-4</v>
      </c>
    </row>
    <row r="8259" spans="1:5">
      <c r="A8259">
        <v>3395892</v>
      </c>
      <c r="C8259">
        <f t="shared" ref="C8259:C8322" si="389">(A8259*10^-9) + C8258</f>
        <v>77.395431055000245</v>
      </c>
      <c r="D8259">
        <f t="shared" si="387"/>
        <v>3395892</v>
      </c>
      <c r="E8259">
        <f t="shared" si="388"/>
        <v>3.3958920000000002E-3</v>
      </c>
    </row>
    <row r="8260" spans="1:5">
      <c r="A8260">
        <v>1883200</v>
      </c>
      <c r="C8260">
        <f t="shared" si="389"/>
        <v>77.397314255000239</v>
      </c>
      <c r="D8260">
        <f t="shared" si="387"/>
        <v>1883200</v>
      </c>
      <c r="E8260">
        <f t="shared" si="388"/>
        <v>1.8832E-3</v>
      </c>
    </row>
    <row r="8261" spans="1:5">
      <c r="A8261">
        <v>1034001</v>
      </c>
      <c r="C8261">
        <f t="shared" si="389"/>
        <v>77.398348256000233</v>
      </c>
      <c r="D8261">
        <f t="shared" si="387"/>
        <v>1034001</v>
      </c>
      <c r="E8261">
        <f t="shared" si="388"/>
        <v>1.0340010000000001E-3</v>
      </c>
    </row>
    <row r="8262" spans="1:5">
      <c r="A8262">
        <v>2884307</v>
      </c>
      <c r="C8262">
        <f t="shared" si="389"/>
        <v>77.401232563000235</v>
      </c>
      <c r="D8262">
        <f t="shared" si="387"/>
        <v>2884307</v>
      </c>
      <c r="E8262">
        <f t="shared" si="388"/>
        <v>2.884307E-3</v>
      </c>
    </row>
    <row r="8263" spans="1:5">
      <c r="A8263">
        <v>2231220</v>
      </c>
      <c r="C8263">
        <f t="shared" si="389"/>
        <v>77.403463783000234</v>
      </c>
      <c r="D8263">
        <f t="shared" si="387"/>
        <v>2231220</v>
      </c>
      <c r="E8263">
        <f t="shared" si="388"/>
        <v>2.2312200000000003E-3</v>
      </c>
    </row>
    <row r="8264" spans="1:5">
      <c r="A8264">
        <v>471778</v>
      </c>
      <c r="C8264">
        <f t="shared" si="389"/>
        <v>77.403935561000239</v>
      </c>
      <c r="D8264">
        <f t="shared" si="387"/>
        <v>471778</v>
      </c>
      <c r="E8264">
        <f t="shared" si="388"/>
        <v>4.7177800000000001E-4</v>
      </c>
    </row>
    <row r="8265" spans="1:5">
      <c r="A8265">
        <v>5337895</v>
      </c>
      <c r="C8265">
        <f t="shared" si="389"/>
        <v>77.409273456000236</v>
      </c>
      <c r="D8265">
        <f t="shared" si="387"/>
        <v>5337895</v>
      </c>
      <c r="E8265">
        <f t="shared" si="388"/>
        <v>5.3378950000000005E-3</v>
      </c>
    </row>
    <row r="8266" spans="1:5">
      <c r="A8266">
        <v>2839326</v>
      </c>
      <c r="C8266">
        <f t="shared" si="389"/>
        <v>77.412112782000236</v>
      </c>
      <c r="D8266">
        <f t="shared" si="387"/>
        <v>2839326</v>
      </c>
      <c r="E8266">
        <f t="shared" si="388"/>
        <v>2.8393260000000001E-3</v>
      </c>
    </row>
    <row r="8267" spans="1:5">
      <c r="A8267">
        <v>1729270</v>
      </c>
      <c r="C8267">
        <f t="shared" si="389"/>
        <v>77.413842052000234</v>
      </c>
      <c r="D8267">
        <f t="shared" si="387"/>
        <v>1729270</v>
      </c>
      <c r="E8267">
        <f t="shared" si="388"/>
        <v>1.7292700000000002E-3</v>
      </c>
    </row>
    <row r="8268" spans="1:5">
      <c r="A8268">
        <v>646871</v>
      </c>
      <c r="C8268">
        <f t="shared" si="389"/>
        <v>77.414488923000235</v>
      </c>
      <c r="D8268">
        <f t="shared" si="387"/>
        <v>646871</v>
      </c>
      <c r="E8268">
        <f t="shared" si="388"/>
        <v>6.4687100000000003E-4</v>
      </c>
    </row>
    <row r="8269" spans="1:5">
      <c r="A8269">
        <v>5028786</v>
      </c>
      <c r="C8269">
        <f t="shared" si="389"/>
        <v>77.419517709000232</v>
      </c>
      <c r="D8269">
        <f t="shared" si="387"/>
        <v>5028786</v>
      </c>
      <c r="E8269">
        <f t="shared" si="388"/>
        <v>5.0287860000000004E-3</v>
      </c>
    </row>
    <row r="8270" spans="1:5">
      <c r="A8270">
        <v>1877894</v>
      </c>
      <c r="C8270">
        <f t="shared" si="389"/>
        <v>77.421395603000235</v>
      </c>
      <c r="D8270">
        <f t="shared" si="387"/>
        <v>1877894</v>
      </c>
      <c r="E8270">
        <f t="shared" si="388"/>
        <v>1.8778940000000002E-3</v>
      </c>
    </row>
    <row r="8271" spans="1:5">
      <c r="A8271">
        <v>2258390</v>
      </c>
      <c r="C8271">
        <f t="shared" si="389"/>
        <v>77.423653993000229</v>
      </c>
      <c r="D8271">
        <f t="shared" si="387"/>
        <v>2258390</v>
      </c>
      <c r="E8271">
        <f t="shared" si="388"/>
        <v>2.2583900000000003E-3</v>
      </c>
    </row>
    <row r="8272" spans="1:5">
      <c r="A8272">
        <v>1445643</v>
      </c>
      <c r="C8272">
        <f t="shared" si="389"/>
        <v>77.425099636000226</v>
      </c>
      <c r="D8272">
        <f t="shared" si="387"/>
        <v>1445643</v>
      </c>
      <c r="E8272">
        <f t="shared" si="388"/>
        <v>1.4456430000000001E-3</v>
      </c>
    </row>
    <row r="8273" spans="1:5">
      <c r="A8273">
        <v>954939</v>
      </c>
      <c r="C8273">
        <f t="shared" si="389"/>
        <v>77.426054575000222</v>
      </c>
      <c r="D8273">
        <f t="shared" si="387"/>
        <v>954939</v>
      </c>
      <c r="E8273">
        <f t="shared" si="388"/>
        <v>9.5493900000000003E-4</v>
      </c>
    </row>
    <row r="8274" spans="1:5">
      <c r="A8274">
        <v>654762</v>
      </c>
      <c r="C8274">
        <f t="shared" si="389"/>
        <v>77.426709337000219</v>
      </c>
      <c r="D8274">
        <f t="shared" si="387"/>
        <v>654762</v>
      </c>
      <c r="E8274">
        <f t="shared" si="388"/>
        <v>6.5476200000000003E-4</v>
      </c>
    </row>
    <row r="8275" spans="1:5">
      <c r="A8275">
        <v>467029</v>
      </c>
      <c r="C8275">
        <f t="shared" si="389"/>
        <v>77.427176366000225</v>
      </c>
      <c r="D8275">
        <f t="shared" si="387"/>
        <v>467029</v>
      </c>
      <c r="E8275">
        <f t="shared" si="388"/>
        <v>4.6702900000000004E-4</v>
      </c>
    </row>
    <row r="8276" spans="1:5">
      <c r="A8276">
        <v>6261901</v>
      </c>
      <c r="C8276">
        <f t="shared" si="389"/>
        <v>77.433438267000227</v>
      </c>
      <c r="D8276">
        <f t="shared" si="387"/>
        <v>6261901</v>
      </c>
      <c r="E8276">
        <f t="shared" si="388"/>
        <v>6.2619010000000003E-3</v>
      </c>
    </row>
    <row r="8277" spans="1:5">
      <c r="A8277">
        <v>442305</v>
      </c>
      <c r="C8277">
        <f t="shared" si="389"/>
        <v>77.433880572000234</v>
      </c>
      <c r="D8277">
        <f t="shared" si="387"/>
        <v>442305</v>
      </c>
      <c r="E8277">
        <f t="shared" si="388"/>
        <v>4.4230500000000004E-4</v>
      </c>
    </row>
    <row r="8278" spans="1:5">
      <c r="A8278">
        <v>508932</v>
      </c>
      <c r="C8278">
        <f t="shared" si="389"/>
        <v>77.434389504000237</v>
      </c>
      <c r="D8278">
        <f t="shared" si="387"/>
        <v>508932</v>
      </c>
      <c r="E8278">
        <f t="shared" si="388"/>
        <v>5.0893200000000003E-4</v>
      </c>
    </row>
    <row r="8279" spans="1:5">
      <c r="A8279">
        <v>564247</v>
      </c>
      <c r="C8279">
        <f t="shared" si="389"/>
        <v>77.434953751000236</v>
      </c>
      <c r="D8279">
        <f t="shared" si="387"/>
        <v>564247</v>
      </c>
      <c r="E8279">
        <f t="shared" si="388"/>
        <v>5.6424700000000003E-4</v>
      </c>
    </row>
    <row r="8280" spans="1:5">
      <c r="A8280">
        <v>833345</v>
      </c>
      <c r="C8280">
        <f t="shared" si="389"/>
        <v>77.43578709600024</v>
      </c>
      <c r="D8280">
        <f t="shared" si="387"/>
        <v>833345</v>
      </c>
      <c r="E8280">
        <f t="shared" si="388"/>
        <v>8.3334500000000009E-4</v>
      </c>
    </row>
    <row r="8281" spans="1:5">
      <c r="A8281">
        <v>424914</v>
      </c>
      <c r="C8281">
        <f t="shared" si="389"/>
        <v>77.436212010000247</v>
      </c>
      <c r="D8281">
        <f t="shared" si="387"/>
        <v>424914</v>
      </c>
      <c r="E8281">
        <f t="shared" si="388"/>
        <v>4.2491400000000003E-4</v>
      </c>
    </row>
    <row r="8282" spans="1:5">
      <c r="A8282">
        <v>504394</v>
      </c>
      <c r="C8282">
        <f t="shared" si="389"/>
        <v>77.436716404000251</v>
      </c>
      <c r="D8282">
        <f t="shared" si="387"/>
        <v>504394</v>
      </c>
      <c r="E8282">
        <f t="shared" si="388"/>
        <v>5.0439400000000002E-4</v>
      </c>
    </row>
    <row r="8283" spans="1:5">
      <c r="A8283">
        <v>496572</v>
      </c>
      <c r="C8283">
        <f t="shared" si="389"/>
        <v>77.437212976000254</v>
      </c>
      <c r="D8283">
        <f t="shared" si="387"/>
        <v>496572</v>
      </c>
      <c r="E8283">
        <f t="shared" si="388"/>
        <v>4.9657200000000003E-4</v>
      </c>
    </row>
    <row r="8284" spans="1:5">
      <c r="A8284">
        <v>552444</v>
      </c>
      <c r="C8284">
        <f t="shared" si="389"/>
        <v>77.437765420000247</v>
      </c>
      <c r="D8284">
        <f t="shared" si="387"/>
        <v>552444</v>
      </c>
      <c r="E8284">
        <f t="shared" si="388"/>
        <v>5.5244400000000003E-4</v>
      </c>
    </row>
    <row r="8285" spans="1:5">
      <c r="A8285">
        <v>686330</v>
      </c>
      <c r="C8285">
        <f t="shared" si="389"/>
        <v>77.43845175000024</v>
      </c>
      <c r="D8285">
        <f t="shared" si="387"/>
        <v>686330</v>
      </c>
      <c r="E8285">
        <f t="shared" si="388"/>
        <v>6.8633000000000008E-4</v>
      </c>
    </row>
    <row r="8286" spans="1:5">
      <c r="A8286">
        <v>569905</v>
      </c>
      <c r="C8286">
        <f t="shared" si="389"/>
        <v>77.439021655000246</v>
      </c>
      <c r="D8286">
        <f t="shared" si="387"/>
        <v>569905</v>
      </c>
      <c r="E8286">
        <f t="shared" si="388"/>
        <v>5.69905E-4</v>
      </c>
    </row>
    <row r="8287" spans="1:5">
      <c r="A8287">
        <v>460952</v>
      </c>
      <c r="C8287">
        <f t="shared" si="389"/>
        <v>77.439482607000244</v>
      </c>
      <c r="D8287">
        <f t="shared" si="387"/>
        <v>460952</v>
      </c>
      <c r="E8287">
        <f t="shared" si="388"/>
        <v>4.6095200000000004E-4</v>
      </c>
    </row>
    <row r="8288" spans="1:5">
      <c r="A8288">
        <v>464864</v>
      </c>
      <c r="C8288">
        <f t="shared" si="389"/>
        <v>77.439947471000238</v>
      </c>
      <c r="D8288">
        <f t="shared" si="387"/>
        <v>464864</v>
      </c>
      <c r="E8288">
        <f t="shared" si="388"/>
        <v>4.6486400000000005E-4</v>
      </c>
    </row>
    <row r="8289" spans="1:5">
      <c r="A8289">
        <v>495873</v>
      </c>
      <c r="C8289">
        <f t="shared" si="389"/>
        <v>77.440443344000244</v>
      </c>
      <c r="D8289">
        <f t="shared" si="387"/>
        <v>495873</v>
      </c>
      <c r="E8289">
        <f t="shared" si="388"/>
        <v>4.9587300000000008E-4</v>
      </c>
    </row>
    <row r="8290" spans="1:5">
      <c r="A8290">
        <v>500343</v>
      </c>
      <c r="C8290">
        <f t="shared" si="389"/>
        <v>77.440943687000242</v>
      </c>
      <c r="D8290">
        <f t="shared" si="387"/>
        <v>500343</v>
      </c>
      <c r="E8290">
        <f t="shared" si="388"/>
        <v>5.0034299999999999E-4</v>
      </c>
    </row>
    <row r="8291" spans="1:5">
      <c r="A8291">
        <v>2730865</v>
      </c>
      <c r="C8291">
        <f t="shared" si="389"/>
        <v>77.443674552000246</v>
      </c>
      <c r="D8291">
        <f t="shared" si="387"/>
        <v>2730865</v>
      </c>
      <c r="E8291">
        <f t="shared" si="388"/>
        <v>2.7308650000000003E-3</v>
      </c>
    </row>
    <row r="8292" spans="1:5">
      <c r="A8292">
        <v>1273697</v>
      </c>
      <c r="C8292">
        <f t="shared" si="389"/>
        <v>77.444948249000248</v>
      </c>
      <c r="D8292">
        <f t="shared" si="387"/>
        <v>1273697</v>
      </c>
      <c r="E8292">
        <f t="shared" si="388"/>
        <v>1.2736970000000001E-3</v>
      </c>
    </row>
    <row r="8293" spans="1:5">
      <c r="A8293">
        <v>1305055</v>
      </c>
      <c r="C8293">
        <f t="shared" si="389"/>
        <v>77.446253304000251</v>
      </c>
      <c r="D8293">
        <f t="shared" si="387"/>
        <v>1305055</v>
      </c>
      <c r="E8293">
        <f t="shared" si="388"/>
        <v>1.3050550000000001E-3</v>
      </c>
    </row>
    <row r="8294" spans="1:5">
      <c r="A8294">
        <v>1035607</v>
      </c>
      <c r="C8294">
        <f t="shared" si="389"/>
        <v>77.447288911000257</v>
      </c>
      <c r="D8294">
        <f t="shared" si="387"/>
        <v>1035607</v>
      </c>
      <c r="E8294">
        <f t="shared" si="388"/>
        <v>1.035607E-3</v>
      </c>
    </row>
    <row r="8295" spans="1:5">
      <c r="A8295">
        <v>675925</v>
      </c>
      <c r="C8295">
        <f t="shared" si="389"/>
        <v>77.447964836000253</v>
      </c>
      <c r="D8295">
        <f t="shared" si="387"/>
        <v>675925</v>
      </c>
      <c r="E8295">
        <f t="shared" si="388"/>
        <v>6.7592500000000007E-4</v>
      </c>
    </row>
    <row r="8296" spans="1:5">
      <c r="A8296">
        <v>1564376</v>
      </c>
      <c r="C8296">
        <f t="shared" si="389"/>
        <v>77.449529212000257</v>
      </c>
      <c r="D8296">
        <f t="shared" si="387"/>
        <v>1564376</v>
      </c>
      <c r="E8296">
        <f t="shared" si="388"/>
        <v>1.5643760000000001E-3</v>
      </c>
    </row>
    <row r="8297" spans="1:5">
      <c r="A8297">
        <v>879582</v>
      </c>
      <c r="C8297">
        <f t="shared" si="389"/>
        <v>77.450408794000253</v>
      </c>
      <c r="D8297">
        <f t="shared" si="387"/>
        <v>879582</v>
      </c>
      <c r="E8297">
        <f t="shared" si="388"/>
        <v>8.7958200000000006E-4</v>
      </c>
    </row>
    <row r="8298" spans="1:5">
      <c r="A8298">
        <v>630318</v>
      </c>
      <c r="C8298">
        <f t="shared" si="389"/>
        <v>77.451039112000259</v>
      </c>
      <c r="D8298">
        <f t="shared" si="387"/>
        <v>630318</v>
      </c>
      <c r="E8298">
        <f t="shared" si="388"/>
        <v>6.3031800000000005E-4</v>
      </c>
    </row>
    <row r="8299" spans="1:5">
      <c r="A8299">
        <v>558451</v>
      </c>
      <c r="C8299">
        <f t="shared" si="389"/>
        <v>77.451597563000263</v>
      </c>
      <c r="D8299">
        <f t="shared" si="387"/>
        <v>558451</v>
      </c>
      <c r="E8299">
        <f t="shared" si="388"/>
        <v>5.5845100000000006E-4</v>
      </c>
    </row>
    <row r="8300" spans="1:5">
      <c r="A8300">
        <v>9656951</v>
      </c>
      <c r="C8300">
        <f t="shared" si="389"/>
        <v>77.46125451400026</v>
      </c>
      <c r="D8300">
        <f t="shared" si="387"/>
        <v>9656951</v>
      </c>
      <c r="E8300">
        <f t="shared" si="388"/>
        <v>9.6569510000000004E-3</v>
      </c>
    </row>
    <row r="8301" spans="1:5">
      <c r="A8301">
        <v>1605373</v>
      </c>
      <c r="C8301">
        <f t="shared" si="389"/>
        <v>77.462859887000263</v>
      </c>
      <c r="D8301">
        <f t="shared" si="387"/>
        <v>1605373</v>
      </c>
      <c r="E8301">
        <f t="shared" si="388"/>
        <v>1.605373E-3</v>
      </c>
    </row>
    <row r="8302" spans="1:5">
      <c r="A8302">
        <v>511657</v>
      </c>
      <c r="C8302">
        <f t="shared" si="389"/>
        <v>77.463371544000267</v>
      </c>
      <c r="D8302">
        <f t="shared" si="387"/>
        <v>511657</v>
      </c>
      <c r="E8302">
        <f t="shared" si="388"/>
        <v>5.11657E-4</v>
      </c>
    </row>
    <row r="8303" spans="1:5">
      <c r="A8303">
        <v>471429</v>
      </c>
      <c r="C8303">
        <f t="shared" si="389"/>
        <v>77.463842973000268</v>
      </c>
      <c r="D8303">
        <f t="shared" si="387"/>
        <v>471429</v>
      </c>
      <c r="E8303">
        <f t="shared" si="388"/>
        <v>4.7142900000000004E-4</v>
      </c>
    </row>
    <row r="8304" spans="1:5">
      <c r="A8304">
        <v>455994</v>
      </c>
      <c r="C8304">
        <f t="shared" si="389"/>
        <v>77.464298967000275</v>
      </c>
      <c r="D8304">
        <f t="shared" si="387"/>
        <v>455994</v>
      </c>
      <c r="E8304">
        <f t="shared" si="388"/>
        <v>4.5599400000000004E-4</v>
      </c>
    </row>
    <row r="8305" spans="1:5">
      <c r="A8305">
        <v>477295</v>
      </c>
      <c r="C8305">
        <f t="shared" si="389"/>
        <v>77.464776262000271</v>
      </c>
      <c r="D8305">
        <f t="shared" si="387"/>
        <v>477295</v>
      </c>
      <c r="E8305">
        <f t="shared" si="388"/>
        <v>4.7729500000000003E-4</v>
      </c>
    </row>
    <row r="8306" spans="1:5">
      <c r="A8306">
        <v>506628</v>
      </c>
      <c r="C8306">
        <f t="shared" si="389"/>
        <v>77.465282890000267</v>
      </c>
      <c r="D8306">
        <f t="shared" si="387"/>
        <v>506628</v>
      </c>
      <c r="E8306">
        <f t="shared" si="388"/>
        <v>5.0662800000000007E-4</v>
      </c>
    </row>
    <row r="8307" spans="1:5">
      <c r="A8307">
        <v>548533</v>
      </c>
      <c r="C8307">
        <f t="shared" si="389"/>
        <v>77.465831423000267</v>
      </c>
      <c r="D8307">
        <f t="shared" si="387"/>
        <v>548533</v>
      </c>
      <c r="E8307">
        <f t="shared" si="388"/>
        <v>5.4853300000000003E-4</v>
      </c>
    </row>
    <row r="8308" spans="1:5">
      <c r="A8308">
        <v>505580</v>
      </c>
      <c r="C8308">
        <f t="shared" si="389"/>
        <v>77.466337003000262</v>
      </c>
      <c r="D8308">
        <f t="shared" si="387"/>
        <v>505580</v>
      </c>
      <c r="E8308">
        <f t="shared" si="388"/>
        <v>5.0558000000000005E-4</v>
      </c>
    </row>
    <row r="8309" spans="1:5">
      <c r="A8309">
        <v>485117</v>
      </c>
      <c r="C8309">
        <f t="shared" si="389"/>
        <v>77.466822120000259</v>
      </c>
      <c r="D8309">
        <f t="shared" si="387"/>
        <v>485117</v>
      </c>
      <c r="E8309">
        <f t="shared" si="388"/>
        <v>4.8511700000000002E-4</v>
      </c>
    </row>
    <row r="8310" spans="1:5">
      <c r="A8310">
        <v>476596</v>
      </c>
      <c r="C8310">
        <f t="shared" si="389"/>
        <v>77.467298716000258</v>
      </c>
      <c r="D8310">
        <f t="shared" si="387"/>
        <v>476596</v>
      </c>
      <c r="E8310">
        <f t="shared" si="388"/>
        <v>4.7659600000000003E-4</v>
      </c>
    </row>
    <row r="8311" spans="1:5">
      <c r="A8311">
        <v>452432</v>
      </c>
      <c r="C8311">
        <f t="shared" si="389"/>
        <v>77.467751148000261</v>
      </c>
      <c r="D8311">
        <f t="shared" si="387"/>
        <v>452432</v>
      </c>
      <c r="E8311">
        <f t="shared" si="388"/>
        <v>4.5243200000000001E-4</v>
      </c>
    </row>
    <row r="8312" spans="1:5">
      <c r="A8312">
        <v>491333</v>
      </c>
      <c r="C8312">
        <f t="shared" si="389"/>
        <v>77.46824248100026</v>
      </c>
      <c r="D8312">
        <f t="shared" si="387"/>
        <v>491333</v>
      </c>
      <c r="E8312">
        <f t="shared" si="388"/>
        <v>4.9133300000000005E-4</v>
      </c>
    </row>
    <row r="8313" spans="1:5">
      <c r="A8313">
        <v>645542</v>
      </c>
      <c r="C8313">
        <f t="shared" si="389"/>
        <v>77.468888023000261</v>
      </c>
      <c r="D8313">
        <f t="shared" si="387"/>
        <v>645542</v>
      </c>
      <c r="E8313">
        <f t="shared" si="388"/>
        <v>6.4554200000000003E-4</v>
      </c>
    </row>
    <row r="8314" spans="1:5">
      <c r="A8314">
        <v>615441</v>
      </c>
      <c r="C8314">
        <f t="shared" si="389"/>
        <v>77.469503464000255</v>
      </c>
      <c r="D8314">
        <f t="shared" si="387"/>
        <v>615441</v>
      </c>
      <c r="E8314">
        <f t="shared" si="388"/>
        <v>6.1544099999999999E-4</v>
      </c>
    </row>
    <row r="8315" spans="1:5">
      <c r="A8315">
        <v>510471</v>
      </c>
      <c r="C8315">
        <f t="shared" si="389"/>
        <v>77.470013935000253</v>
      </c>
      <c r="D8315">
        <f t="shared" si="387"/>
        <v>510471</v>
      </c>
      <c r="E8315">
        <f t="shared" si="388"/>
        <v>5.1047100000000008E-4</v>
      </c>
    </row>
    <row r="8316" spans="1:5">
      <c r="A8316">
        <v>455156</v>
      </c>
      <c r="C8316">
        <f t="shared" si="389"/>
        <v>77.470469091000254</v>
      </c>
      <c r="D8316">
        <f t="shared" si="387"/>
        <v>455156</v>
      </c>
      <c r="E8316">
        <f t="shared" si="388"/>
        <v>4.5515600000000002E-4</v>
      </c>
    </row>
    <row r="8317" spans="1:5">
      <c r="A8317">
        <v>450337</v>
      </c>
      <c r="C8317">
        <f t="shared" si="389"/>
        <v>77.470919428000258</v>
      </c>
      <c r="D8317">
        <f t="shared" si="387"/>
        <v>450337</v>
      </c>
      <c r="E8317">
        <f t="shared" si="388"/>
        <v>4.5033700000000004E-4</v>
      </c>
    </row>
    <row r="8318" spans="1:5">
      <c r="A8318">
        <v>424636</v>
      </c>
      <c r="C8318">
        <f t="shared" si="389"/>
        <v>77.471344064000263</v>
      </c>
      <c r="D8318">
        <f t="shared" si="387"/>
        <v>424636</v>
      </c>
      <c r="E8318">
        <f t="shared" si="388"/>
        <v>4.2463600000000005E-4</v>
      </c>
    </row>
    <row r="8319" spans="1:5">
      <c r="A8319">
        <v>457390</v>
      </c>
      <c r="C8319">
        <f t="shared" si="389"/>
        <v>77.471801454000257</v>
      </c>
      <c r="D8319">
        <f t="shared" si="387"/>
        <v>457390</v>
      </c>
      <c r="E8319">
        <f t="shared" si="388"/>
        <v>4.5739000000000001E-4</v>
      </c>
    </row>
    <row r="8320" spans="1:5">
      <c r="A8320">
        <v>471359</v>
      </c>
      <c r="C8320">
        <f t="shared" si="389"/>
        <v>77.472272813000259</v>
      </c>
      <c r="D8320">
        <f t="shared" si="387"/>
        <v>471359</v>
      </c>
      <c r="E8320">
        <f t="shared" si="388"/>
        <v>4.7135900000000002E-4</v>
      </c>
    </row>
    <row r="8321" spans="1:5">
      <c r="A8321">
        <v>471010</v>
      </c>
      <c r="C8321">
        <f t="shared" si="389"/>
        <v>77.472743823000258</v>
      </c>
      <c r="D8321">
        <f t="shared" si="387"/>
        <v>471010</v>
      </c>
      <c r="E8321">
        <f t="shared" si="388"/>
        <v>4.7101000000000001E-4</v>
      </c>
    </row>
    <row r="8322" spans="1:5">
      <c r="A8322">
        <v>618654</v>
      </c>
      <c r="C8322">
        <f t="shared" si="389"/>
        <v>77.473362477000251</v>
      </c>
      <c r="D8322">
        <f t="shared" ref="D8322:D8385" si="390">IF(A8322 &lt; 0, B8322 * 10000000, A8322)</f>
        <v>618654</v>
      </c>
      <c r="E8322">
        <f t="shared" ref="E8322:E8385" si="391">D8322*10^-9</f>
        <v>6.1865400000000006E-4</v>
      </c>
    </row>
    <row r="8323" spans="1:5">
      <c r="A8323">
        <v>489448</v>
      </c>
      <c r="C8323">
        <f t="shared" ref="C8323:C8386" si="392">(A8323*10^-9) + C8322</f>
        <v>77.473851925000247</v>
      </c>
      <c r="D8323">
        <f t="shared" si="390"/>
        <v>489448</v>
      </c>
      <c r="E8323">
        <f t="shared" si="391"/>
        <v>4.8944800000000007E-4</v>
      </c>
    </row>
    <row r="8324" spans="1:5">
      <c r="A8324">
        <v>710845</v>
      </c>
      <c r="C8324">
        <f t="shared" si="392"/>
        <v>77.474562770000247</v>
      </c>
      <c r="D8324">
        <f t="shared" si="390"/>
        <v>710845</v>
      </c>
      <c r="E8324">
        <f t="shared" si="391"/>
        <v>7.108450000000001E-4</v>
      </c>
    </row>
    <row r="8325" spans="1:5">
      <c r="A8325">
        <v>804991</v>
      </c>
      <c r="C8325">
        <f t="shared" si="392"/>
        <v>77.475367761000243</v>
      </c>
      <c r="D8325">
        <f t="shared" si="390"/>
        <v>804991</v>
      </c>
      <c r="E8325">
        <f t="shared" si="391"/>
        <v>8.0499100000000002E-4</v>
      </c>
    </row>
    <row r="8326" spans="1:5">
      <c r="A8326">
        <v>923442</v>
      </c>
      <c r="C8326">
        <f t="shared" si="392"/>
        <v>77.476291203000244</v>
      </c>
      <c r="D8326">
        <f t="shared" si="390"/>
        <v>923442</v>
      </c>
      <c r="E8326">
        <f t="shared" si="391"/>
        <v>9.2344200000000001E-4</v>
      </c>
    </row>
    <row r="8327" spans="1:5">
      <c r="A8327">
        <v>1284522</v>
      </c>
      <c r="C8327">
        <f t="shared" si="392"/>
        <v>77.47757572500025</v>
      </c>
      <c r="D8327">
        <f t="shared" si="390"/>
        <v>1284522</v>
      </c>
      <c r="E8327">
        <f t="shared" si="391"/>
        <v>1.2845220000000002E-3</v>
      </c>
    </row>
    <row r="8328" spans="1:5">
      <c r="A8328">
        <v>1690440</v>
      </c>
      <c r="C8328">
        <f t="shared" si="392"/>
        <v>77.479266165000254</v>
      </c>
      <c r="D8328">
        <f t="shared" si="390"/>
        <v>1690440</v>
      </c>
      <c r="E8328">
        <f t="shared" si="391"/>
        <v>1.6904400000000001E-3</v>
      </c>
    </row>
    <row r="8329" spans="1:5">
      <c r="A8329">
        <v>2129812</v>
      </c>
      <c r="C8329">
        <f t="shared" si="392"/>
        <v>77.481395977000261</v>
      </c>
      <c r="D8329">
        <f t="shared" si="390"/>
        <v>2129812</v>
      </c>
      <c r="E8329">
        <f t="shared" si="391"/>
        <v>2.129812E-3</v>
      </c>
    </row>
    <row r="8330" spans="1:5">
      <c r="A8330">
        <v>2122689</v>
      </c>
      <c r="C8330">
        <f t="shared" si="392"/>
        <v>77.483518666000265</v>
      </c>
      <c r="D8330">
        <f t="shared" si="390"/>
        <v>2122689</v>
      </c>
      <c r="E8330">
        <f t="shared" si="391"/>
        <v>2.1226890000000001E-3</v>
      </c>
    </row>
    <row r="8331" spans="1:5">
      <c r="A8331">
        <v>2332142</v>
      </c>
      <c r="C8331">
        <f t="shared" si="392"/>
        <v>77.485850808000265</v>
      </c>
      <c r="D8331">
        <f t="shared" si="390"/>
        <v>2332142</v>
      </c>
      <c r="E8331">
        <f t="shared" si="391"/>
        <v>2.3321420000000002E-3</v>
      </c>
    </row>
    <row r="8332" spans="1:5">
      <c r="A8332">
        <v>1854357</v>
      </c>
      <c r="C8332">
        <f t="shared" si="392"/>
        <v>77.487705165000264</v>
      </c>
      <c r="D8332">
        <f t="shared" si="390"/>
        <v>1854357</v>
      </c>
      <c r="E8332">
        <f t="shared" si="391"/>
        <v>1.8543570000000001E-3</v>
      </c>
    </row>
    <row r="8333" spans="1:5">
      <c r="A8333">
        <v>2256155</v>
      </c>
      <c r="C8333">
        <f t="shared" si="392"/>
        <v>77.489961320000262</v>
      </c>
      <c r="D8333">
        <f t="shared" si="390"/>
        <v>2256155</v>
      </c>
      <c r="E8333">
        <f t="shared" si="391"/>
        <v>2.2561550000000001E-3</v>
      </c>
    </row>
    <row r="8334" spans="1:5">
      <c r="A8334">
        <v>2289190</v>
      </c>
      <c r="C8334">
        <f t="shared" si="392"/>
        <v>77.492250510000261</v>
      </c>
      <c r="D8334">
        <f t="shared" si="390"/>
        <v>2289190</v>
      </c>
      <c r="E8334">
        <f t="shared" si="391"/>
        <v>2.28919E-3</v>
      </c>
    </row>
    <row r="8335" spans="1:5">
      <c r="A8335">
        <v>2317056</v>
      </c>
      <c r="C8335">
        <f t="shared" si="392"/>
        <v>77.494567566000256</v>
      </c>
      <c r="D8335">
        <f t="shared" si="390"/>
        <v>2317056</v>
      </c>
      <c r="E8335">
        <f t="shared" si="391"/>
        <v>2.3170560000000001E-3</v>
      </c>
    </row>
    <row r="8336" spans="1:5">
      <c r="A8336">
        <v>2214460</v>
      </c>
      <c r="C8336">
        <f t="shared" si="392"/>
        <v>77.496782026000261</v>
      </c>
      <c r="D8336">
        <f t="shared" si="390"/>
        <v>2214460</v>
      </c>
      <c r="E8336">
        <f t="shared" si="391"/>
        <v>2.2144600000000001E-3</v>
      </c>
    </row>
    <row r="8337" spans="1:5">
      <c r="A8337">
        <v>2287792</v>
      </c>
      <c r="C8337">
        <f t="shared" si="392"/>
        <v>77.499069818000265</v>
      </c>
      <c r="D8337">
        <f t="shared" si="390"/>
        <v>2287792</v>
      </c>
      <c r="E8337">
        <f t="shared" si="391"/>
        <v>2.2877920000000003E-3</v>
      </c>
    </row>
    <row r="8338" spans="1:5">
      <c r="A8338">
        <v>2218648</v>
      </c>
      <c r="C8338">
        <f t="shared" si="392"/>
        <v>77.501288466000261</v>
      </c>
      <c r="D8338">
        <f t="shared" si="390"/>
        <v>2218648</v>
      </c>
      <c r="E8338">
        <f t="shared" si="391"/>
        <v>2.2186480000000001E-3</v>
      </c>
    </row>
    <row r="8339" spans="1:5">
      <c r="A8339">
        <v>2110813</v>
      </c>
      <c r="C8339">
        <f t="shared" si="392"/>
        <v>77.503399279000263</v>
      </c>
      <c r="D8339">
        <f t="shared" si="390"/>
        <v>2110813</v>
      </c>
      <c r="E8339">
        <f t="shared" si="391"/>
        <v>2.110813E-3</v>
      </c>
    </row>
    <row r="8340" spans="1:5">
      <c r="A8340">
        <v>2138887</v>
      </c>
      <c r="C8340">
        <f t="shared" si="392"/>
        <v>77.505538166000264</v>
      </c>
      <c r="D8340">
        <f t="shared" si="390"/>
        <v>2138887</v>
      </c>
      <c r="E8340">
        <f t="shared" si="391"/>
        <v>2.1388870000000003E-3</v>
      </c>
    </row>
    <row r="8341" spans="1:5">
      <c r="A8341">
        <v>2133928</v>
      </c>
      <c r="C8341">
        <f t="shared" si="392"/>
        <v>77.50767209400027</v>
      </c>
      <c r="D8341">
        <f t="shared" si="390"/>
        <v>2133928</v>
      </c>
      <c r="E8341">
        <f t="shared" si="391"/>
        <v>2.1339280000000002E-3</v>
      </c>
    </row>
    <row r="8342" spans="1:5">
      <c r="A8342">
        <v>744787</v>
      </c>
      <c r="C8342">
        <f t="shared" si="392"/>
        <v>77.508416881000272</v>
      </c>
      <c r="D8342">
        <f t="shared" si="390"/>
        <v>744787</v>
      </c>
      <c r="E8342">
        <f t="shared" si="391"/>
        <v>7.4478700000000001E-4</v>
      </c>
    </row>
    <row r="8343" spans="1:5">
      <c r="A8343">
        <v>858071</v>
      </c>
      <c r="C8343">
        <f t="shared" si="392"/>
        <v>77.509274952000268</v>
      </c>
      <c r="D8343">
        <f t="shared" si="390"/>
        <v>858071</v>
      </c>
      <c r="E8343">
        <f t="shared" si="391"/>
        <v>8.5807100000000007E-4</v>
      </c>
    </row>
    <row r="8344" spans="1:5">
      <c r="A8344">
        <v>1053207</v>
      </c>
      <c r="C8344">
        <f t="shared" si="392"/>
        <v>77.510328159000267</v>
      </c>
      <c r="D8344">
        <f t="shared" si="390"/>
        <v>1053207</v>
      </c>
      <c r="E8344">
        <f t="shared" si="391"/>
        <v>1.053207E-3</v>
      </c>
    </row>
    <row r="8345" spans="1:5">
      <c r="A8345">
        <v>1431258</v>
      </c>
      <c r="C8345">
        <f t="shared" si="392"/>
        <v>77.511759417000263</v>
      </c>
      <c r="D8345">
        <f t="shared" si="390"/>
        <v>1431258</v>
      </c>
      <c r="E8345">
        <f t="shared" si="391"/>
        <v>1.4312580000000001E-3</v>
      </c>
    </row>
    <row r="8346" spans="1:5">
      <c r="A8346">
        <v>1644064</v>
      </c>
      <c r="C8346">
        <f t="shared" si="392"/>
        <v>77.513403481000267</v>
      </c>
      <c r="D8346">
        <f t="shared" si="390"/>
        <v>1644064</v>
      </c>
      <c r="E8346">
        <f t="shared" si="391"/>
        <v>1.6440640000000002E-3</v>
      </c>
    </row>
    <row r="8347" spans="1:5">
      <c r="A8347">
        <v>1870141</v>
      </c>
      <c r="C8347">
        <f t="shared" si="392"/>
        <v>77.515273622000265</v>
      </c>
      <c r="D8347">
        <f t="shared" si="390"/>
        <v>1870141</v>
      </c>
      <c r="E8347">
        <f t="shared" si="391"/>
        <v>1.8701410000000001E-3</v>
      </c>
    </row>
    <row r="8348" spans="1:5">
      <c r="A8348">
        <v>2136655</v>
      </c>
      <c r="C8348">
        <f t="shared" si="392"/>
        <v>77.517410277000266</v>
      </c>
      <c r="D8348">
        <f t="shared" si="390"/>
        <v>2136655</v>
      </c>
      <c r="E8348">
        <f t="shared" si="391"/>
        <v>2.1366550000000003E-3</v>
      </c>
    </row>
    <row r="8349" spans="1:5">
      <c r="A8349">
        <v>2429710</v>
      </c>
      <c r="C8349">
        <f t="shared" si="392"/>
        <v>77.519839987000267</v>
      </c>
      <c r="D8349">
        <f t="shared" si="390"/>
        <v>2429710</v>
      </c>
      <c r="E8349">
        <f t="shared" si="391"/>
        <v>2.4297100000000003E-3</v>
      </c>
    </row>
    <row r="8350" spans="1:5">
      <c r="A8350">
        <v>2940878</v>
      </c>
      <c r="C8350">
        <f t="shared" si="392"/>
        <v>77.522780865000271</v>
      </c>
      <c r="D8350">
        <f t="shared" si="390"/>
        <v>2940878</v>
      </c>
      <c r="E8350">
        <f t="shared" si="391"/>
        <v>2.9408780000000001E-3</v>
      </c>
    </row>
    <row r="8351" spans="1:5">
      <c r="A8351">
        <v>3182320</v>
      </c>
      <c r="C8351">
        <f t="shared" si="392"/>
        <v>77.525963185000265</v>
      </c>
      <c r="D8351">
        <f t="shared" si="390"/>
        <v>3182320</v>
      </c>
      <c r="E8351">
        <f t="shared" si="391"/>
        <v>3.1823200000000002E-3</v>
      </c>
    </row>
    <row r="8352" spans="1:5">
      <c r="A8352">
        <v>3600669</v>
      </c>
      <c r="C8352">
        <f t="shared" si="392"/>
        <v>77.529563854000259</v>
      </c>
      <c r="D8352">
        <f t="shared" si="390"/>
        <v>3600669</v>
      </c>
      <c r="E8352">
        <f t="shared" si="391"/>
        <v>3.6006690000000004E-3</v>
      </c>
    </row>
    <row r="8353" spans="1:5">
      <c r="A8353">
        <v>3853005</v>
      </c>
      <c r="C8353">
        <f t="shared" si="392"/>
        <v>77.533416859000255</v>
      </c>
      <c r="D8353">
        <f t="shared" si="390"/>
        <v>3853005</v>
      </c>
      <c r="E8353">
        <f t="shared" si="391"/>
        <v>3.8530050000000001E-3</v>
      </c>
    </row>
    <row r="8354" spans="1:5">
      <c r="A8354">
        <v>4150460</v>
      </c>
      <c r="C8354">
        <f t="shared" si="392"/>
        <v>77.53756731900026</v>
      </c>
      <c r="D8354">
        <f t="shared" si="390"/>
        <v>4150460</v>
      </c>
      <c r="E8354">
        <f t="shared" si="391"/>
        <v>4.1504599999999999E-3</v>
      </c>
    </row>
    <row r="8355" spans="1:5">
      <c r="A8355">
        <v>4690683</v>
      </c>
      <c r="C8355">
        <f t="shared" si="392"/>
        <v>77.542258002000267</v>
      </c>
      <c r="D8355">
        <f t="shared" si="390"/>
        <v>4690683</v>
      </c>
      <c r="E8355">
        <f t="shared" si="391"/>
        <v>4.6906830000000002E-3</v>
      </c>
    </row>
    <row r="8356" spans="1:5">
      <c r="A8356">
        <v>4931775</v>
      </c>
      <c r="C8356">
        <f t="shared" si="392"/>
        <v>77.54718977700027</v>
      </c>
      <c r="D8356">
        <f t="shared" si="390"/>
        <v>4931775</v>
      </c>
      <c r="E8356">
        <f t="shared" si="391"/>
        <v>4.9317750000000002E-3</v>
      </c>
    </row>
    <row r="8357" spans="1:5">
      <c r="A8357">
        <v>5349983</v>
      </c>
      <c r="C8357">
        <f t="shared" si="392"/>
        <v>77.552539760000272</v>
      </c>
      <c r="D8357">
        <f t="shared" si="390"/>
        <v>5349983</v>
      </c>
      <c r="E8357">
        <f t="shared" si="391"/>
        <v>5.349983E-3</v>
      </c>
    </row>
    <row r="8358" spans="1:5">
      <c r="A8358">
        <v>5679354</v>
      </c>
      <c r="C8358">
        <f t="shared" si="392"/>
        <v>77.558219114000266</v>
      </c>
      <c r="D8358">
        <f t="shared" si="390"/>
        <v>5679354</v>
      </c>
      <c r="E8358">
        <f t="shared" si="391"/>
        <v>5.6793540000000002E-3</v>
      </c>
    </row>
    <row r="8359" spans="1:5">
      <c r="A8359">
        <v>6073747</v>
      </c>
      <c r="C8359">
        <f t="shared" si="392"/>
        <v>77.564292861000268</v>
      </c>
      <c r="D8359">
        <f t="shared" si="390"/>
        <v>6073747</v>
      </c>
      <c r="E8359">
        <f t="shared" si="391"/>
        <v>6.073747E-3</v>
      </c>
    </row>
    <row r="8360" spans="1:5">
      <c r="A8360">
        <v>6764476</v>
      </c>
      <c r="C8360">
        <f t="shared" si="392"/>
        <v>77.571057337000269</v>
      </c>
      <c r="D8360">
        <f t="shared" si="390"/>
        <v>6764476</v>
      </c>
      <c r="E8360">
        <f t="shared" si="391"/>
        <v>6.7644760000000002E-3</v>
      </c>
    </row>
    <row r="8361" spans="1:5">
      <c r="A8361">
        <v>7203009</v>
      </c>
      <c r="C8361">
        <f t="shared" si="392"/>
        <v>77.578260346000263</v>
      </c>
      <c r="D8361">
        <f t="shared" si="390"/>
        <v>7203009</v>
      </c>
      <c r="E8361">
        <f t="shared" si="391"/>
        <v>7.2030090000000007E-3</v>
      </c>
    </row>
    <row r="8362" spans="1:5">
      <c r="A8362">
        <v>7725211</v>
      </c>
      <c r="C8362">
        <f t="shared" si="392"/>
        <v>77.585985557000257</v>
      </c>
      <c r="D8362">
        <f t="shared" si="390"/>
        <v>7725211</v>
      </c>
      <c r="E8362">
        <f t="shared" si="391"/>
        <v>7.7252110000000001E-3</v>
      </c>
    </row>
    <row r="8363" spans="1:5">
      <c r="A8363">
        <v>8312716</v>
      </c>
      <c r="C8363">
        <f t="shared" si="392"/>
        <v>77.594298273000263</v>
      </c>
      <c r="D8363">
        <f t="shared" si="390"/>
        <v>8312716</v>
      </c>
      <c r="E8363">
        <f t="shared" si="391"/>
        <v>8.3127160000000012E-3</v>
      </c>
    </row>
    <row r="8364" spans="1:5">
      <c r="A8364">
        <v>8108220</v>
      </c>
      <c r="C8364">
        <f t="shared" si="392"/>
        <v>77.60240649300026</v>
      </c>
      <c r="D8364">
        <f t="shared" si="390"/>
        <v>8108220</v>
      </c>
      <c r="E8364">
        <f t="shared" si="391"/>
        <v>8.1082200000000011E-3</v>
      </c>
    </row>
    <row r="8365" spans="1:5">
      <c r="A8365">
        <v>8006670</v>
      </c>
      <c r="C8365">
        <f t="shared" si="392"/>
        <v>77.61041316300026</v>
      </c>
      <c r="D8365">
        <f t="shared" si="390"/>
        <v>8006670</v>
      </c>
      <c r="E8365">
        <f t="shared" si="391"/>
        <v>8.0066700000000005E-3</v>
      </c>
    </row>
    <row r="8366" spans="1:5">
      <c r="A8366">
        <v>7951635</v>
      </c>
      <c r="C8366">
        <f t="shared" si="392"/>
        <v>77.618364798000258</v>
      </c>
      <c r="D8366">
        <f t="shared" si="390"/>
        <v>7951635</v>
      </c>
      <c r="E8366">
        <f t="shared" si="391"/>
        <v>7.9516350000000003E-3</v>
      </c>
    </row>
    <row r="8367" spans="1:5">
      <c r="A8367">
        <v>7883610</v>
      </c>
      <c r="C8367">
        <f t="shared" si="392"/>
        <v>77.626248408000251</v>
      </c>
      <c r="D8367">
        <f t="shared" si="390"/>
        <v>7883610</v>
      </c>
      <c r="E8367">
        <f t="shared" si="391"/>
        <v>7.883610000000001E-3</v>
      </c>
    </row>
    <row r="8368" spans="1:5">
      <c r="A8368">
        <v>7406872</v>
      </c>
      <c r="C8368">
        <f t="shared" si="392"/>
        <v>77.633655280000255</v>
      </c>
      <c r="D8368">
        <f t="shared" si="390"/>
        <v>7406872</v>
      </c>
      <c r="E8368">
        <f t="shared" si="391"/>
        <v>7.4068720000000001E-3</v>
      </c>
    </row>
    <row r="8369" spans="1:5">
      <c r="A8369">
        <v>7307697</v>
      </c>
      <c r="C8369">
        <f t="shared" si="392"/>
        <v>77.640962977000257</v>
      </c>
      <c r="D8369">
        <f t="shared" si="390"/>
        <v>7307697</v>
      </c>
      <c r="E8369">
        <f t="shared" si="391"/>
        <v>7.3076970000000002E-3</v>
      </c>
    </row>
    <row r="8370" spans="1:5">
      <c r="A8370">
        <v>6023602</v>
      </c>
      <c r="C8370">
        <f t="shared" si="392"/>
        <v>77.646986579000256</v>
      </c>
      <c r="D8370">
        <f t="shared" si="390"/>
        <v>6023602</v>
      </c>
      <c r="E8370">
        <f t="shared" si="391"/>
        <v>6.0236020000000003E-3</v>
      </c>
    </row>
    <row r="8371" spans="1:5">
      <c r="A8371">
        <v>6415761</v>
      </c>
      <c r="C8371">
        <f t="shared" si="392"/>
        <v>77.653402340000255</v>
      </c>
      <c r="D8371">
        <f t="shared" si="390"/>
        <v>6415761</v>
      </c>
      <c r="E8371">
        <f t="shared" si="391"/>
        <v>6.4157610000000007E-3</v>
      </c>
    </row>
    <row r="8372" spans="1:5">
      <c r="A8372">
        <v>6939081</v>
      </c>
      <c r="C8372">
        <f t="shared" si="392"/>
        <v>77.660341421000254</v>
      </c>
      <c r="D8372">
        <f t="shared" si="390"/>
        <v>6939081</v>
      </c>
      <c r="E8372">
        <f t="shared" si="391"/>
        <v>6.9390810000000006E-3</v>
      </c>
    </row>
    <row r="8373" spans="1:5">
      <c r="A8373">
        <v>7276067</v>
      </c>
      <c r="C8373">
        <f t="shared" si="392"/>
        <v>77.667617488000261</v>
      </c>
      <c r="D8373">
        <f t="shared" si="390"/>
        <v>7276067</v>
      </c>
      <c r="E8373">
        <f t="shared" si="391"/>
        <v>7.2760670000000006E-3</v>
      </c>
    </row>
    <row r="8374" spans="1:5">
      <c r="A8374">
        <v>8043554</v>
      </c>
      <c r="C8374">
        <f t="shared" si="392"/>
        <v>77.675661042000257</v>
      </c>
      <c r="D8374">
        <f t="shared" si="390"/>
        <v>8043554</v>
      </c>
      <c r="E8374">
        <f t="shared" si="391"/>
        <v>8.0435539999999996E-3</v>
      </c>
    </row>
    <row r="8375" spans="1:5">
      <c r="A8375">
        <v>8268233</v>
      </c>
      <c r="C8375">
        <f t="shared" si="392"/>
        <v>77.683929275000253</v>
      </c>
      <c r="D8375">
        <f t="shared" si="390"/>
        <v>8268233</v>
      </c>
      <c r="E8375">
        <f t="shared" si="391"/>
        <v>8.2682329999999998E-3</v>
      </c>
    </row>
    <row r="8376" spans="1:5">
      <c r="A8376">
        <v>8709491</v>
      </c>
      <c r="C8376">
        <f t="shared" si="392"/>
        <v>77.692638766000258</v>
      </c>
      <c r="D8376">
        <f t="shared" si="390"/>
        <v>8709491</v>
      </c>
      <c r="E8376">
        <f t="shared" si="391"/>
        <v>8.7094909999999998E-3</v>
      </c>
    </row>
    <row r="8377" spans="1:5">
      <c r="A8377">
        <v>9162134</v>
      </c>
      <c r="C8377">
        <f t="shared" si="392"/>
        <v>77.701800900000251</v>
      </c>
      <c r="D8377">
        <f t="shared" si="390"/>
        <v>9162134</v>
      </c>
      <c r="E8377">
        <f t="shared" si="391"/>
        <v>9.1621340000000006E-3</v>
      </c>
    </row>
    <row r="8378" spans="1:5">
      <c r="A8378">
        <v>10022858</v>
      </c>
      <c r="C8378">
        <f t="shared" si="392"/>
        <v>77.71182375800025</v>
      </c>
      <c r="D8378">
        <f t="shared" si="390"/>
        <v>10022858</v>
      </c>
      <c r="E8378">
        <f t="shared" si="391"/>
        <v>1.0022858000000001E-2</v>
      </c>
    </row>
    <row r="8379" spans="1:5">
      <c r="A8379">
        <v>11978273</v>
      </c>
      <c r="C8379">
        <f t="shared" si="392"/>
        <v>77.723802031000247</v>
      </c>
      <c r="D8379">
        <f t="shared" si="390"/>
        <v>11978273</v>
      </c>
      <c r="E8379">
        <f t="shared" si="391"/>
        <v>1.1978273000000001E-2</v>
      </c>
    </row>
    <row r="8380" spans="1:5">
      <c r="A8380">
        <v>12534767</v>
      </c>
      <c r="C8380">
        <f t="shared" si="392"/>
        <v>77.736336798000252</v>
      </c>
      <c r="D8380">
        <f t="shared" si="390"/>
        <v>12534767</v>
      </c>
      <c r="E8380">
        <f t="shared" si="391"/>
        <v>1.2534767E-2</v>
      </c>
    </row>
    <row r="8381" spans="1:5">
      <c r="A8381">
        <v>13001866</v>
      </c>
      <c r="C8381">
        <f t="shared" si="392"/>
        <v>77.749338664000248</v>
      </c>
      <c r="D8381">
        <f t="shared" si="390"/>
        <v>13001866</v>
      </c>
      <c r="E8381">
        <f t="shared" si="391"/>
        <v>1.3001866000000001E-2</v>
      </c>
    </row>
    <row r="8382" spans="1:5">
      <c r="A8382">
        <v>13661237</v>
      </c>
      <c r="C8382">
        <f t="shared" si="392"/>
        <v>77.762999901000242</v>
      </c>
      <c r="D8382">
        <f t="shared" si="390"/>
        <v>13661237</v>
      </c>
      <c r="E8382">
        <f t="shared" si="391"/>
        <v>1.3661237000000001E-2</v>
      </c>
    </row>
    <row r="8383" spans="1:5">
      <c r="A8383">
        <v>14298609</v>
      </c>
      <c r="C8383">
        <f t="shared" si="392"/>
        <v>77.777298510000236</v>
      </c>
      <c r="D8383">
        <f t="shared" si="390"/>
        <v>14298609</v>
      </c>
      <c r="E8383">
        <f t="shared" si="391"/>
        <v>1.4298609E-2</v>
      </c>
    </row>
    <row r="8384" spans="1:5">
      <c r="A8384">
        <v>22991403</v>
      </c>
      <c r="C8384">
        <f t="shared" si="392"/>
        <v>77.800289913000242</v>
      </c>
      <c r="D8384">
        <f t="shared" si="390"/>
        <v>22991403</v>
      </c>
      <c r="E8384">
        <f t="shared" si="391"/>
        <v>2.2991403000000001E-2</v>
      </c>
    </row>
    <row r="8385" spans="1:5">
      <c r="A8385">
        <v>21925065</v>
      </c>
      <c r="C8385">
        <f t="shared" si="392"/>
        <v>77.822214978000247</v>
      </c>
      <c r="D8385">
        <f t="shared" si="390"/>
        <v>21925065</v>
      </c>
      <c r="E8385">
        <f t="shared" si="391"/>
        <v>2.1925065000000001E-2</v>
      </c>
    </row>
    <row r="8386" spans="1:5">
      <c r="A8386">
        <v>21936799</v>
      </c>
      <c r="C8386">
        <f t="shared" si="392"/>
        <v>77.844151777000249</v>
      </c>
      <c r="D8386">
        <f t="shared" ref="D8386:D8449" si="393">IF(A8386 &lt; 0, B8386 * 10000000, A8386)</f>
        <v>21936799</v>
      </c>
      <c r="E8386">
        <f t="shared" ref="E8386:E8449" si="394">D8386*10^-9</f>
        <v>2.1936799E-2</v>
      </c>
    </row>
    <row r="8387" spans="1:5">
      <c r="A8387">
        <v>20787978</v>
      </c>
      <c r="C8387">
        <f t="shared" ref="C8387:C8450" si="395">(A8387*10^-9) + C8386</f>
        <v>77.86493975500025</v>
      </c>
      <c r="D8387">
        <f t="shared" si="393"/>
        <v>20787978</v>
      </c>
      <c r="E8387">
        <f t="shared" si="394"/>
        <v>2.0787978000000002E-2</v>
      </c>
    </row>
    <row r="8388" spans="1:5">
      <c r="A8388">
        <v>17456895</v>
      </c>
      <c r="C8388">
        <f t="shared" si="395"/>
        <v>77.882396650000246</v>
      </c>
      <c r="D8388">
        <f t="shared" si="393"/>
        <v>17456895</v>
      </c>
      <c r="E8388">
        <f t="shared" si="394"/>
        <v>1.7456895E-2</v>
      </c>
    </row>
    <row r="8389" spans="1:5">
      <c r="A8389">
        <v>16858424</v>
      </c>
      <c r="C8389">
        <f t="shared" si="395"/>
        <v>77.899255074000251</v>
      </c>
      <c r="D8389">
        <f t="shared" si="393"/>
        <v>16858424</v>
      </c>
      <c r="E8389">
        <f t="shared" si="394"/>
        <v>1.6858424E-2</v>
      </c>
    </row>
    <row r="8390" spans="1:5">
      <c r="A8390">
        <v>16359968</v>
      </c>
      <c r="C8390">
        <f t="shared" si="395"/>
        <v>77.915615042000255</v>
      </c>
      <c r="D8390">
        <f t="shared" si="393"/>
        <v>16359968</v>
      </c>
      <c r="E8390">
        <f t="shared" si="394"/>
        <v>1.6359968000000003E-2</v>
      </c>
    </row>
    <row r="8391" spans="1:5">
      <c r="A8391">
        <v>16052108</v>
      </c>
      <c r="C8391">
        <f t="shared" si="395"/>
        <v>77.931667150000251</v>
      </c>
      <c r="D8391">
        <f t="shared" si="393"/>
        <v>16052108</v>
      </c>
      <c r="E8391">
        <f t="shared" si="394"/>
        <v>1.6052108000000002E-2</v>
      </c>
    </row>
    <row r="8392" spans="1:5">
      <c r="A8392">
        <v>15801727</v>
      </c>
      <c r="C8392">
        <f t="shared" si="395"/>
        <v>77.947468877000247</v>
      </c>
      <c r="D8392">
        <f t="shared" si="393"/>
        <v>15801727</v>
      </c>
      <c r="E8392">
        <f t="shared" si="394"/>
        <v>1.5801727000000002E-2</v>
      </c>
    </row>
    <row r="8393" spans="1:5">
      <c r="A8393">
        <v>15677479</v>
      </c>
      <c r="C8393">
        <f t="shared" si="395"/>
        <v>77.963146356000252</v>
      </c>
      <c r="D8393">
        <f t="shared" si="393"/>
        <v>15677479</v>
      </c>
      <c r="E8393">
        <f t="shared" si="394"/>
        <v>1.5677479000000001E-2</v>
      </c>
    </row>
    <row r="8394" spans="1:5">
      <c r="A8394">
        <v>17836554</v>
      </c>
      <c r="C8394">
        <f t="shared" si="395"/>
        <v>77.98098291000025</v>
      </c>
      <c r="D8394">
        <f t="shared" si="393"/>
        <v>17836554</v>
      </c>
      <c r="E8394">
        <f t="shared" si="394"/>
        <v>1.7836554000000001E-2</v>
      </c>
    </row>
    <row r="8395" spans="1:5">
      <c r="A8395">
        <v>17717824</v>
      </c>
      <c r="C8395">
        <f t="shared" si="395"/>
        <v>77.998700734000252</v>
      </c>
      <c r="D8395">
        <f t="shared" si="393"/>
        <v>17717824</v>
      </c>
      <c r="E8395">
        <f t="shared" si="394"/>
        <v>1.7717824E-2</v>
      </c>
    </row>
    <row r="8396" spans="1:5">
      <c r="A8396">
        <v>17111462</v>
      </c>
      <c r="C8396">
        <f t="shared" si="395"/>
        <v>78.015812196000255</v>
      </c>
      <c r="D8396">
        <f t="shared" si="393"/>
        <v>17111462</v>
      </c>
      <c r="E8396">
        <f t="shared" si="394"/>
        <v>1.7111462000000001E-2</v>
      </c>
    </row>
    <row r="8397" spans="1:5">
      <c r="A8397">
        <v>12949898</v>
      </c>
      <c r="C8397">
        <f t="shared" si="395"/>
        <v>78.028762094000257</v>
      </c>
      <c r="D8397">
        <f t="shared" si="393"/>
        <v>12949898</v>
      </c>
      <c r="E8397">
        <f t="shared" si="394"/>
        <v>1.2949898000000001E-2</v>
      </c>
    </row>
    <row r="8398" spans="1:5">
      <c r="A8398">
        <v>12928177</v>
      </c>
      <c r="C8398">
        <f t="shared" si="395"/>
        <v>78.041690271000263</v>
      </c>
      <c r="D8398">
        <f t="shared" si="393"/>
        <v>12928177</v>
      </c>
      <c r="E8398">
        <f t="shared" si="394"/>
        <v>1.2928177000000001E-2</v>
      </c>
    </row>
    <row r="8399" spans="1:5">
      <c r="A8399">
        <v>12946406</v>
      </c>
      <c r="C8399">
        <f t="shared" si="395"/>
        <v>78.054636677000261</v>
      </c>
      <c r="D8399">
        <f t="shared" si="393"/>
        <v>12946406</v>
      </c>
      <c r="E8399">
        <f t="shared" si="394"/>
        <v>1.2946406000000001E-2</v>
      </c>
    </row>
    <row r="8400" spans="1:5">
      <c r="A8400">
        <v>12766494</v>
      </c>
      <c r="C8400">
        <f t="shared" si="395"/>
        <v>78.067403171000265</v>
      </c>
      <c r="D8400">
        <f t="shared" si="393"/>
        <v>12766494</v>
      </c>
      <c r="E8400">
        <f t="shared" si="394"/>
        <v>1.2766494000000001E-2</v>
      </c>
    </row>
    <row r="8401" spans="1:5">
      <c r="A8401">
        <v>12787237</v>
      </c>
      <c r="C8401">
        <f t="shared" si="395"/>
        <v>78.080190408000263</v>
      </c>
      <c r="D8401">
        <f t="shared" si="393"/>
        <v>12787237</v>
      </c>
      <c r="E8401">
        <f t="shared" si="394"/>
        <v>1.2787237000000002E-2</v>
      </c>
    </row>
    <row r="8402" spans="1:5">
      <c r="A8402">
        <v>12598386</v>
      </c>
      <c r="C8402">
        <f t="shared" si="395"/>
        <v>78.092788794000256</v>
      </c>
      <c r="D8402">
        <f t="shared" si="393"/>
        <v>12598386</v>
      </c>
      <c r="E8402">
        <f t="shared" si="394"/>
        <v>1.2598386000000001E-2</v>
      </c>
    </row>
    <row r="8403" spans="1:5">
      <c r="A8403">
        <v>12705733</v>
      </c>
      <c r="C8403">
        <f t="shared" si="395"/>
        <v>78.105494527000261</v>
      </c>
      <c r="D8403">
        <f t="shared" si="393"/>
        <v>12705733</v>
      </c>
      <c r="E8403">
        <f t="shared" si="394"/>
        <v>1.2705733E-2</v>
      </c>
    </row>
    <row r="8404" spans="1:5">
      <c r="A8404">
        <v>12110964</v>
      </c>
      <c r="C8404">
        <f t="shared" si="395"/>
        <v>78.117605491000262</v>
      </c>
      <c r="D8404">
        <f t="shared" si="393"/>
        <v>12110964</v>
      </c>
      <c r="E8404">
        <f t="shared" si="394"/>
        <v>1.2110964E-2</v>
      </c>
    </row>
    <row r="8405" spans="1:5">
      <c r="A8405">
        <v>12056837</v>
      </c>
      <c r="C8405">
        <f t="shared" si="395"/>
        <v>78.129662328000265</v>
      </c>
      <c r="D8405">
        <f t="shared" si="393"/>
        <v>12056837</v>
      </c>
      <c r="E8405">
        <f t="shared" si="394"/>
        <v>1.2056837000000001E-2</v>
      </c>
    </row>
    <row r="8406" spans="1:5">
      <c r="A8406">
        <v>11755820</v>
      </c>
      <c r="C8406">
        <f t="shared" si="395"/>
        <v>78.14141814800027</v>
      </c>
      <c r="D8406">
        <f t="shared" si="393"/>
        <v>11755820</v>
      </c>
      <c r="E8406">
        <f t="shared" si="394"/>
        <v>1.175582E-2</v>
      </c>
    </row>
    <row r="8407" spans="1:5">
      <c r="A8407">
        <v>11665027</v>
      </c>
      <c r="C8407">
        <f t="shared" si="395"/>
        <v>78.153083175000276</v>
      </c>
      <c r="D8407">
        <f t="shared" si="393"/>
        <v>11665027</v>
      </c>
      <c r="E8407">
        <f t="shared" si="394"/>
        <v>1.1665027000000001E-2</v>
      </c>
    </row>
    <row r="8408" spans="1:5">
      <c r="A8408">
        <v>10721194</v>
      </c>
      <c r="C8408">
        <f t="shared" si="395"/>
        <v>78.163804369000275</v>
      </c>
      <c r="D8408">
        <f t="shared" si="393"/>
        <v>10721194</v>
      </c>
      <c r="E8408">
        <f t="shared" si="394"/>
        <v>1.0721194E-2</v>
      </c>
    </row>
    <row r="8409" spans="1:5">
      <c r="A8409">
        <v>4029286</v>
      </c>
      <c r="C8409">
        <f t="shared" si="395"/>
        <v>78.16783365500028</v>
      </c>
      <c r="D8409">
        <f t="shared" si="393"/>
        <v>4029286</v>
      </c>
      <c r="E8409">
        <f t="shared" si="394"/>
        <v>4.029286E-3</v>
      </c>
    </row>
    <row r="8410" spans="1:5">
      <c r="A8410">
        <v>3944638</v>
      </c>
      <c r="C8410">
        <f t="shared" si="395"/>
        <v>78.171778293000273</v>
      </c>
      <c r="D8410">
        <f t="shared" si="393"/>
        <v>3944638</v>
      </c>
      <c r="E8410">
        <f t="shared" si="394"/>
        <v>3.9446380000000003E-3</v>
      </c>
    </row>
    <row r="8411" spans="1:5">
      <c r="A8411">
        <v>3884505</v>
      </c>
      <c r="C8411">
        <f t="shared" si="395"/>
        <v>78.175662798000275</v>
      </c>
      <c r="D8411">
        <f t="shared" si="393"/>
        <v>3884505</v>
      </c>
      <c r="E8411">
        <f t="shared" si="394"/>
        <v>3.8845050000000003E-3</v>
      </c>
    </row>
    <row r="8412" spans="1:5">
      <c r="A8412">
        <v>3826467</v>
      </c>
      <c r="C8412">
        <f t="shared" si="395"/>
        <v>78.179489265000271</v>
      </c>
      <c r="D8412">
        <f t="shared" si="393"/>
        <v>3826467</v>
      </c>
      <c r="E8412">
        <f t="shared" si="394"/>
        <v>3.8264670000000001E-3</v>
      </c>
    </row>
    <row r="8413" spans="1:5">
      <c r="A8413">
        <v>2500879</v>
      </c>
      <c r="C8413">
        <f t="shared" si="395"/>
        <v>78.181990144000267</v>
      </c>
      <c r="D8413">
        <f t="shared" si="393"/>
        <v>2500879</v>
      </c>
      <c r="E8413">
        <f t="shared" si="394"/>
        <v>2.5008790000000001E-3</v>
      </c>
    </row>
    <row r="8414" spans="1:5">
      <c r="A8414">
        <v>2384593</v>
      </c>
      <c r="C8414">
        <f t="shared" si="395"/>
        <v>78.184374737000269</v>
      </c>
      <c r="D8414">
        <f t="shared" si="393"/>
        <v>2384593</v>
      </c>
      <c r="E8414">
        <f t="shared" si="394"/>
        <v>2.384593E-3</v>
      </c>
    </row>
    <row r="8415" spans="1:5">
      <c r="A8415">
        <v>1575271</v>
      </c>
      <c r="C8415">
        <f t="shared" si="395"/>
        <v>78.185950008000262</v>
      </c>
      <c r="D8415">
        <f t="shared" si="393"/>
        <v>1575271</v>
      </c>
      <c r="E8415">
        <f t="shared" si="394"/>
        <v>1.575271E-3</v>
      </c>
    </row>
    <row r="8416" spans="1:5">
      <c r="A8416">
        <v>1465132</v>
      </c>
      <c r="C8416">
        <f t="shared" si="395"/>
        <v>78.187415140000269</v>
      </c>
      <c r="D8416">
        <f t="shared" si="393"/>
        <v>1465132</v>
      </c>
      <c r="E8416">
        <f t="shared" si="394"/>
        <v>1.4651320000000001E-3</v>
      </c>
    </row>
    <row r="8417" spans="1:5">
      <c r="A8417">
        <v>1453958</v>
      </c>
      <c r="C8417">
        <f t="shared" si="395"/>
        <v>78.188869098000268</v>
      </c>
      <c r="D8417">
        <f t="shared" si="393"/>
        <v>1453958</v>
      </c>
      <c r="E8417">
        <f t="shared" si="394"/>
        <v>1.453958E-3</v>
      </c>
    </row>
    <row r="8418" spans="1:5">
      <c r="A8418">
        <v>1262103</v>
      </c>
      <c r="C8418">
        <f t="shared" si="395"/>
        <v>78.19013120100027</v>
      </c>
      <c r="D8418">
        <f t="shared" si="393"/>
        <v>1262103</v>
      </c>
      <c r="E8418">
        <f t="shared" si="394"/>
        <v>1.2621030000000001E-3</v>
      </c>
    </row>
    <row r="8419" spans="1:5">
      <c r="A8419">
        <v>937550</v>
      </c>
      <c r="C8419">
        <f t="shared" si="395"/>
        <v>78.191068751000273</v>
      </c>
      <c r="D8419">
        <f t="shared" si="393"/>
        <v>937550</v>
      </c>
      <c r="E8419">
        <f t="shared" si="394"/>
        <v>9.375500000000001E-4</v>
      </c>
    </row>
    <row r="8420" spans="1:5">
      <c r="A8420">
        <v>3810188</v>
      </c>
      <c r="C8420">
        <f t="shared" si="395"/>
        <v>78.194878939000276</v>
      </c>
      <c r="D8420">
        <f t="shared" si="393"/>
        <v>3810188</v>
      </c>
      <c r="E8420">
        <f t="shared" si="394"/>
        <v>3.8101880000000004E-3</v>
      </c>
    </row>
    <row r="8421" spans="1:5">
      <c r="A8421">
        <v>1400806</v>
      </c>
      <c r="C8421">
        <f t="shared" si="395"/>
        <v>78.196279745000282</v>
      </c>
      <c r="D8421">
        <f t="shared" si="393"/>
        <v>1400806</v>
      </c>
      <c r="E8421">
        <f t="shared" si="394"/>
        <v>1.4008060000000001E-3</v>
      </c>
    </row>
    <row r="8422" spans="1:5">
      <c r="A8422">
        <v>1262520</v>
      </c>
      <c r="C8422">
        <f t="shared" si="395"/>
        <v>78.19754226500028</v>
      </c>
      <c r="D8422">
        <f t="shared" si="393"/>
        <v>1262520</v>
      </c>
      <c r="E8422">
        <f t="shared" si="394"/>
        <v>1.26252E-3</v>
      </c>
    </row>
    <row r="8423" spans="1:5">
      <c r="A8423">
        <v>1149169</v>
      </c>
      <c r="C8423">
        <f t="shared" si="395"/>
        <v>78.198691434000281</v>
      </c>
      <c r="D8423">
        <f t="shared" si="393"/>
        <v>1149169</v>
      </c>
      <c r="E8423">
        <f t="shared" si="394"/>
        <v>1.149169E-3</v>
      </c>
    </row>
    <row r="8424" spans="1:5">
      <c r="A8424">
        <v>1130591</v>
      </c>
      <c r="C8424">
        <f t="shared" si="395"/>
        <v>78.199822025000287</v>
      </c>
      <c r="D8424">
        <f t="shared" si="393"/>
        <v>1130591</v>
      </c>
      <c r="E8424">
        <f t="shared" si="394"/>
        <v>1.130591E-3</v>
      </c>
    </row>
    <row r="8425" spans="1:5">
      <c r="A8425">
        <v>406756</v>
      </c>
      <c r="C8425">
        <f t="shared" si="395"/>
        <v>78.200228781000291</v>
      </c>
      <c r="D8425">
        <f t="shared" si="393"/>
        <v>406756</v>
      </c>
      <c r="E8425">
        <f t="shared" si="394"/>
        <v>4.0675600000000003E-4</v>
      </c>
    </row>
    <row r="8426" spans="1:5">
      <c r="A8426">
        <v>485467</v>
      </c>
      <c r="C8426">
        <f t="shared" si="395"/>
        <v>78.200714248000295</v>
      </c>
      <c r="D8426">
        <f t="shared" si="393"/>
        <v>485467</v>
      </c>
      <c r="E8426">
        <f t="shared" si="394"/>
        <v>4.8546700000000001E-4</v>
      </c>
    </row>
    <row r="8427" spans="1:5">
      <c r="A8427">
        <v>5526892</v>
      </c>
      <c r="C8427">
        <f t="shared" si="395"/>
        <v>78.206241140000301</v>
      </c>
      <c r="D8427">
        <f t="shared" si="393"/>
        <v>5526892</v>
      </c>
      <c r="E8427">
        <f t="shared" si="394"/>
        <v>5.5268920000000003E-3</v>
      </c>
    </row>
    <row r="8428" spans="1:5">
      <c r="A8428">
        <v>1390329</v>
      </c>
      <c r="C8428">
        <f t="shared" si="395"/>
        <v>78.207631469000304</v>
      </c>
      <c r="D8428">
        <f t="shared" si="393"/>
        <v>1390329</v>
      </c>
      <c r="E8428">
        <f t="shared" si="394"/>
        <v>1.390329E-3</v>
      </c>
    </row>
    <row r="8429" spans="1:5">
      <c r="A8429">
        <v>1149167</v>
      </c>
      <c r="C8429">
        <f t="shared" si="395"/>
        <v>78.208780636000299</v>
      </c>
      <c r="D8429">
        <f t="shared" si="393"/>
        <v>1149167</v>
      </c>
      <c r="E8429">
        <f t="shared" si="394"/>
        <v>1.149167E-3</v>
      </c>
    </row>
    <row r="8430" spans="1:5">
      <c r="A8430">
        <v>971841</v>
      </c>
      <c r="C8430">
        <f t="shared" si="395"/>
        <v>78.209752477000293</v>
      </c>
      <c r="D8430">
        <f t="shared" si="393"/>
        <v>971841</v>
      </c>
      <c r="E8430">
        <f t="shared" si="394"/>
        <v>9.7184100000000009E-4</v>
      </c>
    </row>
    <row r="8431" spans="1:5">
      <c r="A8431">
        <v>616139</v>
      </c>
      <c r="C8431">
        <f t="shared" si="395"/>
        <v>78.210368616000295</v>
      </c>
      <c r="D8431">
        <f t="shared" si="393"/>
        <v>616139</v>
      </c>
      <c r="E8431">
        <f t="shared" si="394"/>
        <v>6.1613900000000003E-4</v>
      </c>
    </row>
    <row r="8432" spans="1:5">
      <c r="A8432">
        <v>530584</v>
      </c>
      <c r="C8432">
        <f t="shared" si="395"/>
        <v>78.210899200000298</v>
      </c>
      <c r="D8432">
        <f t="shared" si="393"/>
        <v>530584</v>
      </c>
      <c r="E8432">
        <f t="shared" si="394"/>
        <v>5.3058400000000007E-4</v>
      </c>
    </row>
    <row r="8433" spans="1:5">
      <c r="A8433">
        <v>487911</v>
      </c>
      <c r="C8433">
        <f t="shared" si="395"/>
        <v>78.211387111000292</v>
      </c>
      <c r="D8433">
        <f t="shared" si="393"/>
        <v>487911</v>
      </c>
      <c r="E8433">
        <f t="shared" si="394"/>
        <v>4.8791100000000005E-4</v>
      </c>
    </row>
    <row r="8434" spans="1:5">
      <c r="A8434">
        <v>578775</v>
      </c>
      <c r="C8434">
        <f t="shared" si="395"/>
        <v>78.211965886000286</v>
      </c>
      <c r="D8434">
        <f t="shared" si="393"/>
        <v>578775</v>
      </c>
      <c r="E8434">
        <f t="shared" si="394"/>
        <v>5.7877500000000001E-4</v>
      </c>
    </row>
    <row r="8435" spans="1:5">
      <c r="A8435">
        <v>446426</v>
      </c>
      <c r="C8435">
        <f t="shared" si="395"/>
        <v>78.212412312000282</v>
      </c>
      <c r="D8435">
        <f t="shared" si="393"/>
        <v>446426</v>
      </c>
      <c r="E8435">
        <f t="shared" si="394"/>
        <v>4.4642600000000004E-4</v>
      </c>
    </row>
    <row r="8436" spans="1:5">
      <c r="A8436">
        <v>432108</v>
      </c>
      <c r="C8436">
        <f t="shared" si="395"/>
        <v>78.21284442000028</v>
      </c>
      <c r="D8436">
        <f t="shared" si="393"/>
        <v>432108</v>
      </c>
      <c r="E8436">
        <f t="shared" si="394"/>
        <v>4.32108E-4</v>
      </c>
    </row>
    <row r="8437" spans="1:5">
      <c r="A8437">
        <v>422190</v>
      </c>
      <c r="C8437">
        <f t="shared" si="395"/>
        <v>78.213266610000275</v>
      </c>
      <c r="D8437">
        <f t="shared" si="393"/>
        <v>422190</v>
      </c>
      <c r="E8437">
        <f t="shared" si="394"/>
        <v>4.2219000000000002E-4</v>
      </c>
    </row>
    <row r="8438" spans="1:5">
      <c r="A8438">
        <v>427708</v>
      </c>
      <c r="C8438">
        <f t="shared" si="395"/>
        <v>78.213694318000279</v>
      </c>
      <c r="D8438">
        <f t="shared" si="393"/>
        <v>427708</v>
      </c>
      <c r="E8438">
        <f t="shared" si="394"/>
        <v>4.2770800000000001E-4</v>
      </c>
    </row>
    <row r="8439" spans="1:5">
      <c r="A8439">
        <v>429942</v>
      </c>
      <c r="C8439">
        <f t="shared" si="395"/>
        <v>78.214124260000276</v>
      </c>
      <c r="D8439">
        <f t="shared" si="393"/>
        <v>429942</v>
      </c>
      <c r="E8439">
        <f t="shared" si="394"/>
        <v>4.2994200000000005E-4</v>
      </c>
    </row>
    <row r="8440" spans="1:5">
      <c r="A8440">
        <v>813233</v>
      </c>
      <c r="C8440">
        <f t="shared" si="395"/>
        <v>78.214937493000278</v>
      </c>
      <c r="D8440">
        <f t="shared" si="393"/>
        <v>813233</v>
      </c>
      <c r="E8440">
        <f t="shared" si="394"/>
        <v>8.1323300000000001E-4</v>
      </c>
    </row>
    <row r="8441" spans="1:5">
      <c r="A8441">
        <v>538686</v>
      </c>
      <c r="C8441">
        <f t="shared" si="395"/>
        <v>78.215476179000277</v>
      </c>
      <c r="D8441">
        <f t="shared" si="393"/>
        <v>538686</v>
      </c>
      <c r="E8441">
        <f t="shared" si="394"/>
        <v>5.3868600000000003E-4</v>
      </c>
    </row>
    <row r="8442" spans="1:5">
      <c r="A8442">
        <v>657975</v>
      </c>
      <c r="C8442">
        <f t="shared" si="395"/>
        <v>78.216134154000272</v>
      </c>
      <c r="D8442">
        <f t="shared" si="393"/>
        <v>657975</v>
      </c>
      <c r="E8442">
        <f t="shared" si="394"/>
        <v>6.5797499999999999E-4</v>
      </c>
    </row>
    <row r="8443" spans="1:5">
      <c r="A8443">
        <v>1054883</v>
      </c>
      <c r="C8443">
        <f t="shared" si="395"/>
        <v>78.217189037000267</v>
      </c>
      <c r="D8443">
        <f t="shared" si="393"/>
        <v>1054883</v>
      </c>
      <c r="E8443">
        <f t="shared" si="394"/>
        <v>1.0548830000000002E-3</v>
      </c>
    </row>
    <row r="8444" spans="1:5">
      <c r="A8444">
        <v>1065778</v>
      </c>
      <c r="C8444">
        <f t="shared" si="395"/>
        <v>78.218254815000265</v>
      </c>
      <c r="D8444">
        <f t="shared" si="393"/>
        <v>1065778</v>
      </c>
      <c r="E8444">
        <f t="shared" si="394"/>
        <v>1.0657780000000001E-3</v>
      </c>
    </row>
    <row r="8445" spans="1:5">
      <c r="A8445">
        <v>1112363</v>
      </c>
      <c r="C8445">
        <f t="shared" si="395"/>
        <v>78.219367178000269</v>
      </c>
      <c r="D8445">
        <f t="shared" si="393"/>
        <v>1112363</v>
      </c>
      <c r="E8445">
        <f t="shared" si="394"/>
        <v>1.1123630000000001E-3</v>
      </c>
    </row>
    <row r="8446" spans="1:5">
      <c r="A8446">
        <v>4637045</v>
      </c>
      <c r="C8446">
        <f t="shared" si="395"/>
        <v>78.224004223000264</v>
      </c>
      <c r="D8446">
        <f t="shared" si="393"/>
        <v>4637045</v>
      </c>
      <c r="E8446">
        <f t="shared" si="394"/>
        <v>4.6370450000000002E-3</v>
      </c>
    </row>
    <row r="8447" spans="1:5">
      <c r="A8447">
        <v>5400688</v>
      </c>
      <c r="C8447">
        <f t="shared" si="395"/>
        <v>78.229404911000259</v>
      </c>
      <c r="D8447">
        <f t="shared" si="393"/>
        <v>5400688</v>
      </c>
      <c r="E8447">
        <f t="shared" si="394"/>
        <v>5.4006880000000007E-3</v>
      </c>
    </row>
    <row r="8448" spans="1:5">
      <c r="A8448">
        <v>2511840</v>
      </c>
      <c r="C8448">
        <f t="shared" si="395"/>
        <v>78.231916751000256</v>
      </c>
      <c r="D8448">
        <f t="shared" si="393"/>
        <v>2511840</v>
      </c>
      <c r="E8448">
        <f t="shared" si="394"/>
        <v>2.51184E-3</v>
      </c>
    </row>
    <row r="8449" spans="1:5">
      <c r="A8449">
        <v>2461344</v>
      </c>
      <c r="C8449">
        <f t="shared" si="395"/>
        <v>78.234378095000253</v>
      </c>
      <c r="D8449">
        <f t="shared" si="393"/>
        <v>2461344</v>
      </c>
      <c r="E8449">
        <f t="shared" si="394"/>
        <v>2.4613440000000003E-3</v>
      </c>
    </row>
    <row r="8450" spans="1:5">
      <c r="A8450">
        <v>1806583</v>
      </c>
      <c r="C8450">
        <f t="shared" si="395"/>
        <v>78.236184678000257</v>
      </c>
      <c r="D8450">
        <f t="shared" ref="D8450:D8513" si="396">IF(A8450 &lt; 0, B8450 * 10000000, A8450)</f>
        <v>1806583</v>
      </c>
      <c r="E8450">
        <f t="shared" ref="E8450:E8513" si="397">D8450*10^-9</f>
        <v>1.8065830000000001E-3</v>
      </c>
    </row>
    <row r="8451" spans="1:5">
      <c r="A8451">
        <v>1792686</v>
      </c>
      <c r="C8451">
        <f t="shared" ref="C8451:C8514" si="398">(A8451*10^-9) + C8450</f>
        <v>78.237977364000258</v>
      </c>
      <c r="D8451">
        <f t="shared" si="396"/>
        <v>1792686</v>
      </c>
      <c r="E8451">
        <f t="shared" si="397"/>
        <v>1.7926860000000001E-3</v>
      </c>
    </row>
    <row r="8452" spans="1:5">
      <c r="A8452">
        <v>2072610</v>
      </c>
      <c r="C8452">
        <f t="shared" si="398"/>
        <v>78.240049974000257</v>
      </c>
      <c r="D8452">
        <f t="shared" si="396"/>
        <v>2072610</v>
      </c>
      <c r="E8452">
        <f t="shared" si="397"/>
        <v>2.0726100000000003E-3</v>
      </c>
    </row>
    <row r="8453" spans="1:5">
      <c r="A8453">
        <v>2424680</v>
      </c>
      <c r="C8453">
        <f t="shared" si="398"/>
        <v>78.242474654000262</v>
      </c>
      <c r="D8453">
        <f t="shared" si="396"/>
        <v>2424680</v>
      </c>
      <c r="E8453">
        <f t="shared" si="397"/>
        <v>2.4246800000000002E-3</v>
      </c>
    </row>
    <row r="8454" spans="1:5">
      <c r="A8454">
        <v>2172064</v>
      </c>
      <c r="C8454">
        <f t="shared" si="398"/>
        <v>78.244646718000268</v>
      </c>
      <c r="D8454">
        <f t="shared" si="396"/>
        <v>2172064</v>
      </c>
      <c r="E8454">
        <f t="shared" si="397"/>
        <v>2.172064E-3</v>
      </c>
    </row>
    <row r="8455" spans="1:5">
      <c r="A8455">
        <v>2208382</v>
      </c>
      <c r="C8455">
        <f t="shared" si="398"/>
        <v>78.246855100000275</v>
      </c>
      <c r="D8455">
        <f t="shared" si="396"/>
        <v>2208382</v>
      </c>
      <c r="E8455">
        <f t="shared" si="397"/>
        <v>2.2083820000000001E-3</v>
      </c>
    </row>
    <row r="8456" spans="1:5">
      <c r="A8456">
        <v>1831520</v>
      </c>
      <c r="C8456">
        <f t="shared" si="398"/>
        <v>78.248686620000271</v>
      </c>
      <c r="D8456">
        <f t="shared" si="396"/>
        <v>1831520</v>
      </c>
      <c r="E8456">
        <f t="shared" si="397"/>
        <v>1.8315200000000001E-3</v>
      </c>
    </row>
    <row r="8457" spans="1:5">
      <c r="A8457">
        <v>1817342</v>
      </c>
      <c r="C8457">
        <f t="shared" si="398"/>
        <v>78.250503962000266</v>
      </c>
      <c r="D8457">
        <f t="shared" si="396"/>
        <v>1817342</v>
      </c>
      <c r="E8457">
        <f t="shared" si="397"/>
        <v>1.8173420000000002E-3</v>
      </c>
    </row>
    <row r="8458" spans="1:5">
      <c r="A8458">
        <v>1759862</v>
      </c>
      <c r="C8458">
        <f t="shared" si="398"/>
        <v>78.252263824000266</v>
      </c>
      <c r="D8458">
        <f t="shared" si="396"/>
        <v>1759862</v>
      </c>
      <c r="E8458">
        <f t="shared" si="397"/>
        <v>1.7598620000000001E-3</v>
      </c>
    </row>
    <row r="8459" spans="1:5">
      <c r="A8459">
        <v>2097474</v>
      </c>
      <c r="C8459">
        <f t="shared" si="398"/>
        <v>78.254361298000262</v>
      </c>
      <c r="D8459">
        <f t="shared" si="396"/>
        <v>2097474</v>
      </c>
      <c r="E8459">
        <f t="shared" si="397"/>
        <v>2.0974740000000002E-3</v>
      </c>
    </row>
    <row r="8460" spans="1:5">
      <c r="A8460">
        <v>6804703</v>
      </c>
      <c r="C8460">
        <f t="shared" si="398"/>
        <v>78.261166001000262</v>
      </c>
      <c r="D8460">
        <f t="shared" si="396"/>
        <v>6804703</v>
      </c>
      <c r="E8460">
        <f t="shared" si="397"/>
        <v>6.8047030000000005E-3</v>
      </c>
    </row>
    <row r="8461" spans="1:5">
      <c r="A8461">
        <v>6747781</v>
      </c>
      <c r="C8461">
        <f t="shared" si="398"/>
        <v>78.267913782000264</v>
      </c>
      <c r="D8461">
        <f t="shared" si="396"/>
        <v>6747781</v>
      </c>
      <c r="E8461">
        <f t="shared" si="397"/>
        <v>6.7477810000000004E-3</v>
      </c>
    </row>
    <row r="8462" spans="1:5">
      <c r="A8462">
        <v>6621927</v>
      </c>
      <c r="C8462">
        <f t="shared" si="398"/>
        <v>78.274535709000261</v>
      </c>
      <c r="D8462">
        <f t="shared" si="396"/>
        <v>6621927</v>
      </c>
      <c r="E8462">
        <f t="shared" si="397"/>
        <v>6.6219270000000005E-3</v>
      </c>
    </row>
    <row r="8463" spans="1:5">
      <c r="A8463">
        <v>3216819</v>
      </c>
      <c r="C8463">
        <f t="shared" si="398"/>
        <v>78.277752528000264</v>
      </c>
      <c r="D8463">
        <f t="shared" si="396"/>
        <v>3216819</v>
      </c>
      <c r="E8463">
        <f t="shared" si="397"/>
        <v>3.2168190000000001E-3</v>
      </c>
    </row>
    <row r="8464" spans="1:5">
      <c r="A8464">
        <v>3469784</v>
      </c>
      <c r="C8464">
        <f t="shared" si="398"/>
        <v>78.281222312000267</v>
      </c>
      <c r="D8464">
        <f t="shared" si="396"/>
        <v>3469784</v>
      </c>
      <c r="E8464">
        <f t="shared" si="397"/>
        <v>3.4697840000000001E-3</v>
      </c>
    </row>
    <row r="8465" spans="1:5">
      <c r="A8465">
        <v>2465049</v>
      </c>
      <c r="C8465">
        <f t="shared" si="398"/>
        <v>78.283687361000261</v>
      </c>
      <c r="D8465">
        <f t="shared" si="396"/>
        <v>2465049</v>
      </c>
      <c r="E8465">
        <f t="shared" si="397"/>
        <v>2.465049E-3</v>
      </c>
    </row>
    <row r="8466" spans="1:5">
      <c r="A8466">
        <v>3067290</v>
      </c>
      <c r="C8466">
        <f t="shared" si="398"/>
        <v>78.286754651000265</v>
      </c>
      <c r="D8466">
        <f t="shared" si="396"/>
        <v>3067290</v>
      </c>
      <c r="E8466">
        <f t="shared" si="397"/>
        <v>3.0672900000000003E-3</v>
      </c>
    </row>
    <row r="8467" spans="1:5">
      <c r="A8467">
        <v>3240358</v>
      </c>
      <c r="C8467">
        <f t="shared" si="398"/>
        <v>78.289995009000265</v>
      </c>
      <c r="D8467">
        <f t="shared" si="396"/>
        <v>3240358</v>
      </c>
      <c r="E8467">
        <f t="shared" si="397"/>
        <v>3.240358E-3</v>
      </c>
    </row>
    <row r="8468" spans="1:5">
      <c r="A8468">
        <v>3907134</v>
      </c>
      <c r="C8468">
        <f t="shared" si="398"/>
        <v>78.293902143000267</v>
      </c>
      <c r="D8468">
        <f t="shared" si="396"/>
        <v>3907134</v>
      </c>
      <c r="E8468">
        <f t="shared" si="397"/>
        <v>3.9071340000000005E-3</v>
      </c>
    </row>
    <row r="8469" spans="1:5">
      <c r="A8469">
        <v>3906505</v>
      </c>
      <c r="C8469">
        <f t="shared" si="398"/>
        <v>78.29780864800027</v>
      </c>
      <c r="D8469">
        <f t="shared" si="396"/>
        <v>3906505</v>
      </c>
      <c r="E8469">
        <f t="shared" si="397"/>
        <v>3.9065050000000002E-3</v>
      </c>
    </row>
    <row r="8470" spans="1:5">
      <c r="A8470">
        <v>4350207</v>
      </c>
      <c r="C8470">
        <f t="shared" si="398"/>
        <v>78.302158855000272</v>
      </c>
      <c r="D8470">
        <f t="shared" si="396"/>
        <v>4350207</v>
      </c>
      <c r="E8470">
        <f t="shared" si="397"/>
        <v>4.350207E-3</v>
      </c>
    </row>
    <row r="8471" spans="1:5">
      <c r="A8471">
        <v>5102189</v>
      </c>
      <c r="C8471">
        <f t="shared" si="398"/>
        <v>78.307261044000271</v>
      </c>
      <c r="D8471">
        <f t="shared" si="396"/>
        <v>5102189</v>
      </c>
      <c r="E8471">
        <f t="shared" si="397"/>
        <v>5.102189E-3</v>
      </c>
    </row>
    <row r="8472" spans="1:5">
      <c r="A8472">
        <v>5529268</v>
      </c>
      <c r="C8472">
        <f t="shared" si="398"/>
        <v>78.312790312000274</v>
      </c>
      <c r="D8472">
        <f t="shared" si="396"/>
        <v>5529268</v>
      </c>
      <c r="E8472">
        <f t="shared" si="397"/>
        <v>5.5292680000000004E-3</v>
      </c>
    </row>
    <row r="8473" spans="1:5">
      <c r="A8473">
        <v>5614266</v>
      </c>
      <c r="C8473">
        <f t="shared" si="398"/>
        <v>78.318404578000269</v>
      </c>
      <c r="D8473">
        <f t="shared" si="396"/>
        <v>5614266</v>
      </c>
      <c r="E8473">
        <f t="shared" si="397"/>
        <v>5.6142660000000006E-3</v>
      </c>
    </row>
    <row r="8474" spans="1:5">
      <c r="A8474">
        <v>6054963</v>
      </c>
      <c r="C8474">
        <f t="shared" si="398"/>
        <v>78.324459541000266</v>
      </c>
      <c r="D8474">
        <f t="shared" si="396"/>
        <v>6054963</v>
      </c>
      <c r="E8474">
        <f t="shared" si="397"/>
        <v>6.054963E-3</v>
      </c>
    </row>
    <row r="8475" spans="1:5">
      <c r="A8475">
        <v>6096238</v>
      </c>
      <c r="C8475">
        <f t="shared" si="398"/>
        <v>78.330555779000264</v>
      </c>
      <c r="D8475">
        <f t="shared" si="396"/>
        <v>6096238</v>
      </c>
      <c r="E8475">
        <f t="shared" si="397"/>
        <v>6.0962380000000004E-3</v>
      </c>
    </row>
    <row r="8476" spans="1:5">
      <c r="A8476">
        <v>5772661</v>
      </c>
      <c r="C8476">
        <f t="shared" si="398"/>
        <v>78.336328440000258</v>
      </c>
      <c r="D8476">
        <f t="shared" si="396"/>
        <v>5772661</v>
      </c>
      <c r="E8476">
        <f t="shared" si="397"/>
        <v>5.7726610000000001E-3</v>
      </c>
    </row>
    <row r="8477" spans="1:5">
      <c r="A8477">
        <v>5739206</v>
      </c>
      <c r="C8477">
        <f t="shared" si="398"/>
        <v>78.34206764600026</v>
      </c>
      <c r="D8477">
        <f t="shared" si="396"/>
        <v>5739206</v>
      </c>
      <c r="E8477">
        <f t="shared" si="397"/>
        <v>5.7392060000000002E-3</v>
      </c>
    </row>
    <row r="8478" spans="1:5">
      <c r="A8478">
        <v>5744303</v>
      </c>
      <c r="C8478">
        <f t="shared" si="398"/>
        <v>78.34781194900026</v>
      </c>
      <c r="D8478">
        <f t="shared" si="396"/>
        <v>5744303</v>
      </c>
      <c r="E8478">
        <f t="shared" si="397"/>
        <v>5.7443030000000001E-3</v>
      </c>
    </row>
    <row r="8479" spans="1:5">
      <c r="A8479">
        <v>5787464</v>
      </c>
      <c r="C8479">
        <f t="shared" si="398"/>
        <v>78.353599413000254</v>
      </c>
      <c r="D8479">
        <f t="shared" si="396"/>
        <v>5787464</v>
      </c>
      <c r="E8479">
        <f t="shared" si="397"/>
        <v>5.787464E-3</v>
      </c>
    </row>
    <row r="8480" spans="1:5">
      <c r="A8480">
        <v>5741717</v>
      </c>
      <c r="C8480">
        <f t="shared" si="398"/>
        <v>78.35934113000026</v>
      </c>
      <c r="D8480">
        <f t="shared" si="396"/>
        <v>5741717</v>
      </c>
      <c r="E8480">
        <f t="shared" si="397"/>
        <v>5.7417170000000003E-3</v>
      </c>
    </row>
    <row r="8481" spans="1:5">
      <c r="A8481">
        <v>5691641</v>
      </c>
      <c r="C8481">
        <f t="shared" si="398"/>
        <v>78.365032771000259</v>
      </c>
      <c r="D8481">
        <f t="shared" si="396"/>
        <v>5691641</v>
      </c>
      <c r="E8481">
        <f t="shared" si="397"/>
        <v>5.6916410000000008E-3</v>
      </c>
    </row>
    <row r="8482" spans="1:5">
      <c r="A8482">
        <v>11626268</v>
      </c>
      <c r="C8482">
        <f t="shared" si="398"/>
        <v>78.376659039000259</v>
      </c>
      <c r="D8482">
        <f t="shared" si="396"/>
        <v>11626268</v>
      </c>
      <c r="E8482">
        <f t="shared" si="397"/>
        <v>1.1626268E-2</v>
      </c>
    </row>
    <row r="8483" spans="1:5">
      <c r="A8483">
        <v>11633671</v>
      </c>
      <c r="C8483">
        <f t="shared" si="398"/>
        <v>78.388292710000258</v>
      </c>
      <c r="D8483">
        <f t="shared" si="396"/>
        <v>11633671</v>
      </c>
      <c r="E8483">
        <f t="shared" si="397"/>
        <v>1.1633671E-2</v>
      </c>
    </row>
    <row r="8484" spans="1:5">
      <c r="A8484">
        <v>11395233</v>
      </c>
      <c r="C8484">
        <f t="shared" si="398"/>
        <v>78.399687943000259</v>
      </c>
      <c r="D8484">
        <f t="shared" si="396"/>
        <v>11395233</v>
      </c>
      <c r="E8484">
        <f t="shared" si="397"/>
        <v>1.1395233000000001E-2</v>
      </c>
    </row>
    <row r="8485" spans="1:5">
      <c r="A8485">
        <v>11361849</v>
      </c>
      <c r="C8485">
        <f t="shared" si="398"/>
        <v>78.411049792000256</v>
      </c>
      <c r="D8485">
        <f t="shared" si="396"/>
        <v>11361849</v>
      </c>
      <c r="E8485">
        <f t="shared" si="397"/>
        <v>1.1361849E-2</v>
      </c>
    </row>
    <row r="8486" spans="1:5">
      <c r="A8486">
        <v>11055665</v>
      </c>
      <c r="C8486">
        <f t="shared" si="398"/>
        <v>78.422105457000256</v>
      </c>
      <c r="D8486">
        <f t="shared" si="396"/>
        <v>11055665</v>
      </c>
      <c r="E8486">
        <f t="shared" si="397"/>
        <v>1.1055665000000001E-2</v>
      </c>
    </row>
    <row r="8487" spans="1:5">
      <c r="A8487">
        <v>10994903</v>
      </c>
      <c r="C8487">
        <f t="shared" si="398"/>
        <v>78.433100360000253</v>
      </c>
      <c r="D8487">
        <f t="shared" si="396"/>
        <v>10994903</v>
      </c>
      <c r="E8487">
        <f t="shared" si="397"/>
        <v>1.0994903E-2</v>
      </c>
    </row>
    <row r="8488" spans="1:5">
      <c r="A8488">
        <v>11062581</v>
      </c>
      <c r="C8488">
        <f t="shared" si="398"/>
        <v>78.444162941000258</v>
      </c>
      <c r="D8488">
        <f t="shared" si="396"/>
        <v>11062581</v>
      </c>
      <c r="E8488">
        <f t="shared" si="397"/>
        <v>1.1062581E-2</v>
      </c>
    </row>
    <row r="8489" spans="1:5">
      <c r="A8489">
        <v>11111539</v>
      </c>
      <c r="C8489">
        <f t="shared" si="398"/>
        <v>78.455274480000256</v>
      </c>
      <c r="D8489">
        <f t="shared" si="396"/>
        <v>11111539</v>
      </c>
      <c r="E8489">
        <f t="shared" si="397"/>
        <v>1.1111539E-2</v>
      </c>
    </row>
    <row r="8490" spans="1:5">
      <c r="A8490">
        <v>6180323</v>
      </c>
      <c r="C8490">
        <f t="shared" si="398"/>
        <v>78.461454803000251</v>
      </c>
      <c r="D8490">
        <f t="shared" si="396"/>
        <v>6180323</v>
      </c>
      <c r="E8490">
        <f t="shared" si="397"/>
        <v>6.1803230000000006E-3</v>
      </c>
    </row>
    <row r="8491" spans="1:5">
      <c r="A8491">
        <v>6146102</v>
      </c>
      <c r="C8491">
        <f t="shared" si="398"/>
        <v>78.467600905000253</v>
      </c>
      <c r="D8491">
        <f t="shared" si="396"/>
        <v>6146102</v>
      </c>
      <c r="E8491">
        <f t="shared" si="397"/>
        <v>6.1461020000000005E-3</v>
      </c>
    </row>
    <row r="8492" spans="1:5">
      <c r="A8492">
        <v>6094212</v>
      </c>
      <c r="C8492">
        <f t="shared" si="398"/>
        <v>78.473695117000247</v>
      </c>
      <c r="D8492">
        <f t="shared" si="396"/>
        <v>6094212</v>
      </c>
      <c r="E8492">
        <f t="shared" si="397"/>
        <v>6.0942120000000008E-3</v>
      </c>
    </row>
    <row r="8493" spans="1:5">
      <c r="A8493">
        <v>5582903</v>
      </c>
      <c r="C8493">
        <f t="shared" si="398"/>
        <v>78.479278020000251</v>
      </c>
      <c r="D8493">
        <f t="shared" si="396"/>
        <v>5582903</v>
      </c>
      <c r="E8493">
        <f t="shared" si="397"/>
        <v>5.5829030000000002E-3</v>
      </c>
    </row>
    <row r="8494" spans="1:5">
      <c r="A8494">
        <v>5615308</v>
      </c>
      <c r="C8494">
        <f t="shared" si="398"/>
        <v>78.484893328000254</v>
      </c>
      <c r="D8494">
        <f t="shared" si="396"/>
        <v>5615308</v>
      </c>
      <c r="E8494">
        <f t="shared" si="397"/>
        <v>5.6153080000000003E-3</v>
      </c>
    </row>
    <row r="8495" spans="1:5">
      <c r="A8495">
        <v>5258697</v>
      </c>
      <c r="C8495">
        <f t="shared" si="398"/>
        <v>78.490152025000256</v>
      </c>
      <c r="D8495">
        <f t="shared" si="396"/>
        <v>5258697</v>
      </c>
      <c r="E8495">
        <f t="shared" si="397"/>
        <v>5.2586970000000005E-3</v>
      </c>
    </row>
    <row r="8496" spans="1:5">
      <c r="A8496">
        <v>5265611</v>
      </c>
      <c r="C8496">
        <f t="shared" si="398"/>
        <v>78.495417636000255</v>
      </c>
      <c r="D8496">
        <f t="shared" si="396"/>
        <v>5265611</v>
      </c>
      <c r="E8496">
        <f t="shared" si="397"/>
        <v>5.2656109999999999E-3</v>
      </c>
    </row>
    <row r="8497" spans="1:5">
      <c r="A8497">
        <v>5241376</v>
      </c>
      <c r="C8497">
        <f t="shared" si="398"/>
        <v>78.500659012000256</v>
      </c>
      <c r="D8497">
        <f t="shared" si="396"/>
        <v>5241376</v>
      </c>
      <c r="E8497">
        <f t="shared" si="397"/>
        <v>5.2413760000000007E-3</v>
      </c>
    </row>
    <row r="8498" spans="1:5">
      <c r="A8498">
        <v>4916685</v>
      </c>
      <c r="C8498">
        <f t="shared" si="398"/>
        <v>78.505575697000253</v>
      </c>
      <c r="D8498">
        <f t="shared" si="396"/>
        <v>4916685</v>
      </c>
      <c r="E8498">
        <f t="shared" si="397"/>
        <v>4.9166850000000005E-3</v>
      </c>
    </row>
    <row r="8499" spans="1:5">
      <c r="A8499">
        <v>4259341</v>
      </c>
      <c r="C8499">
        <f t="shared" si="398"/>
        <v>78.509835038000247</v>
      </c>
      <c r="D8499">
        <f t="shared" si="396"/>
        <v>4259341</v>
      </c>
      <c r="E8499">
        <f t="shared" si="397"/>
        <v>4.2593410000000007E-3</v>
      </c>
    </row>
    <row r="8500" spans="1:5">
      <c r="A8500">
        <v>4265419</v>
      </c>
      <c r="C8500">
        <f t="shared" si="398"/>
        <v>78.514100457000254</v>
      </c>
      <c r="D8500">
        <f t="shared" si="396"/>
        <v>4265419</v>
      </c>
      <c r="E8500">
        <f t="shared" si="397"/>
        <v>4.2654190000000003E-3</v>
      </c>
    </row>
    <row r="8501" spans="1:5">
      <c r="A8501">
        <v>4252988</v>
      </c>
      <c r="C8501">
        <f t="shared" si="398"/>
        <v>78.518353445000258</v>
      </c>
      <c r="D8501">
        <f t="shared" si="396"/>
        <v>4252988</v>
      </c>
      <c r="E8501">
        <f t="shared" si="397"/>
        <v>4.2529880000000001E-3</v>
      </c>
    </row>
    <row r="8502" spans="1:5">
      <c r="A8502">
        <v>4276664</v>
      </c>
      <c r="C8502">
        <f t="shared" si="398"/>
        <v>78.522630109000261</v>
      </c>
      <c r="D8502">
        <f t="shared" si="396"/>
        <v>4276664</v>
      </c>
      <c r="E8502">
        <f t="shared" si="397"/>
        <v>4.2766640000000003E-3</v>
      </c>
    </row>
    <row r="8503" spans="1:5">
      <c r="A8503">
        <v>4272474</v>
      </c>
      <c r="C8503">
        <f t="shared" si="398"/>
        <v>78.526902583000265</v>
      </c>
      <c r="D8503">
        <f t="shared" si="396"/>
        <v>4272474</v>
      </c>
      <c r="E8503">
        <f t="shared" si="397"/>
        <v>4.2724740000000001E-3</v>
      </c>
    </row>
    <row r="8504" spans="1:5">
      <c r="A8504">
        <v>4263186</v>
      </c>
      <c r="C8504">
        <f t="shared" si="398"/>
        <v>78.531165769000268</v>
      </c>
      <c r="D8504">
        <f t="shared" si="396"/>
        <v>4263186</v>
      </c>
      <c r="E8504">
        <f t="shared" si="397"/>
        <v>4.2631860000000004E-3</v>
      </c>
    </row>
    <row r="8505" spans="1:5">
      <c r="A8505">
        <v>4175884</v>
      </c>
      <c r="C8505">
        <f t="shared" si="398"/>
        <v>78.535341653000273</v>
      </c>
      <c r="D8505">
        <f t="shared" si="396"/>
        <v>4175884</v>
      </c>
      <c r="E8505">
        <f t="shared" si="397"/>
        <v>4.1758840000000004E-3</v>
      </c>
    </row>
    <row r="8506" spans="1:5">
      <c r="A8506">
        <v>3914048</v>
      </c>
      <c r="C8506">
        <f t="shared" si="398"/>
        <v>78.539255701000272</v>
      </c>
      <c r="D8506">
        <f t="shared" si="396"/>
        <v>3914048</v>
      </c>
      <c r="E8506">
        <f t="shared" si="397"/>
        <v>3.9140479999999998E-3</v>
      </c>
    </row>
    <row r="8507" spans="1:5">
      <c r="A8507">
        <v>3995623</v>
      </c>
      <c r="C8507">
        <f t="shared" si="398"/>
        <v>78.543251324000266</v>
      </c>
      <c r="D8507">
        <f t="shared" si="396"/>
        <v>3995623</v>
      </c>
      <c r="E8507">
        <f t="shared" si="397"/>
        <v>3.9956230000000002E-3</v>
      </c>
    </row>
    <row r="8508" spans="1:5">
      <c r="A8508">
        <v>3989336</v>
      </c>
      <c r="C8508">
        <f t="shared" si="398"/>
        <v>78.54724066000027</v>
      </c>
      <c r="D8508">
        <f t="shared" si="396"/>
        <v>3989336</v>
      </c>
      <c r="E8508">
        <f t="shared" si="397"/>
        <v>3.9893360000000004E-3</v>
      </c>
    </row>
    <row r="8509" spans="1:5">
      <c r="A8509">
        <v>3999392</v>
      </c>
      <c r="C8509">
        <f t="shared" si="398"/>
        <v>78.551240052000267</v>
      </c>
      <c r="D8509">
        <f t="shared" si="396"/>
        <v>3999392</v>
      </c>
      <c r="E8509">
        <f t="shared" si="397"/>
        <v>3.9993920000000001E-3</v>
      </c>
    </row>
    <row r="8510" spans="1:5">
      <c r="A8510">
        <v>3995759</v>
      </c>
      <c r="C8510">
        <f t="shared" si="398"/>
        <v>78.555235811000273</v>
      </c>
      <c r="D8510">
        <f t="shared" si="396"/>
        <v>3995759</v>
      </c>
      <c r="E8510">
        <f t="shared" si="397"/>
        <v>3.9957590000000006E-3</v>
      </c>
    </row>
    <row r="8511" spans="1:5">
      <c r="A8511">
        <v>3533129</v>
      </c>
      <c r="C8511">
        <f t="shared" si="398"/>
        <v>78.558768940000277</v>
      </c>
      <c r="D8511">
        <f t="shared" si="396"/>
        <v>3533129</v>
      </c>
      <c r="E8511">
        <f t="shared" si="397"/>
        <v>3.5331290000000003E-3</v>
      </c>
    </row>
    <row r="8512" spans="1:5">
      <c r="A8512">
        <v>7824804</v>
      </c>
      <c r="C8512">
        <f t="shared" si="398"/>
        <v>78.566593744000272</v>
      </c>
      <c r="D8512">
        <f t="shared" si="396"/>
        <v>7824804</v>
      </c>
      <c r="E8512">
        <f t="shared" si="397"/>
        <v>7.8248040000000012E-3</v>
      </c>
    </row>
    <row r="8513" spans="1:5">
      <c r="A8513">
        <v>7874252</v>
      </c>
      <c r="C8513">
        <f t="shared" si="398"/>
        <v>78.574467996000266</v>
      </c>
      <c r="D8513">
        <f t="shared" si="396"/>
        <v>7874252</v>
      </c>
      <c r="E8513">
        <f t="shared" si="397"/>
        <v>7.874252E-3</v>
      </c>
    </row>
    <row r="8514" spans="1:5">
      <c r="A8514">
        <v>7570513</v>
      </c>
      <c r="C8514">
        <f t="shared" si="398"/>
        <v>78.58203850900027</v>
      </c>
      <c r="D8514">
        <f t="shared" ref="D8514:D8577" si="399">IF(A8514 &lt; 0, B8514 * 10000000, A8514)</f>
        <v>7570513</v>
      </c>
      <c r="E8514">
        <f t="shared" ref="E8514:E8577" si="400">D8514*10^-9</f>
        <v>7.5705130000000001E-3</v>
      </c>
    </row>
    <row r="8515" spans="1:5">
      <c r="A8515">
        <v>7363924</v>
      </c>
      <c r="C8515">
        <f t="shared" ref="C8515:C8578" si="401">(A8515*10^-9) + C8514</f>
        <v>78.589402433000274</v>
      </c>
      <c r="D8515">
        <f t="shared" si="399"/>
        <v>7363924</v>
      </c>
      <c r="E8515">
        <f t="shared" si="400"/>
        <v>7.3639240000000009E-3</v>
      </c>
    </row>
    <row r="8516" spans="1:5">
      <c r="A8516">
        <v>3469995</v>
      </c>
      <c r="C8516">
        <f t="shared" si="401"/>
        <v>78.592872428000277</v>
      </c>
      <c r="D8516">
        <f t="shared" si="399"/>
        <v>3469995</v>
      </c>
      <c r="E8516">
        <f t="shared" si="400"/>
        <v>3.469995E-3</v>
      </c>
    </row>
    <row r="8517" spans="1:5">
      <c r="A8517">
        <v>3338484</v>
      </c>
      <c r="C8517">
        <f t="shared" si="401"/>
        <v>78.596210912000274</v>
      </c>
      <c r="D8517">
        <f t="shared" si="399"/>
        <v>3338484</v>
      </c>
      <c r="E8517">
        <f t="shared" si="400"/>
        <v>3.3384840000000001E-3</v>
      </c>
    </row>
    <row r="8518" spans="1:5">
      <c r="A8518">
        <v>2962878</v>
      </c>
      <c r="C8518">
        <f t="shared" si="401"/>
        <v>78.599173790000279</v>
      </c>
      <c r="D8518">
        <f t="shared" si="399"/>
        <v>2962878</v>
      </c>
      <c r="E8518">
        <f t="shared" si="400"/>
        <v>2.9628780000000004E-3</v>
      </c>
    </row>
    <row r="8519" spans="1:5">
      <c r="A8519">
        <v>2283253</v>
      </c>
      <c r="C8519">
        <f t="shared" si="401"/>
        <v>78.601457043000281</v>
      </c>
      <c r="D8519">
        <f t="shared" si="399"/>
        <v>2283253</v>
      </c>
      <c r="E8519">
        <f t="shared" si="400"/>
        <v>2.2832530000000003E-3</v>
      </c>
    </row>
    <row r="8520" spans="1:5">
      <c r="A8520">
        <v>2290167</v>
      </c>
      <c r="C8520">
        <f t="shared" si="401"/>
        <v>78.603747210000279</v>
      </c>
      <c r="D8520">
        <f t="shared" si="399"/>
        <v>2290167</v>
      </c>
      <c r="E8520">
        <f t="shared" si="400"/>
        <v>2.2901670000000001E-3</v>
      </c>
    </row>
    <row r="8521" spans="1:5">
      <c r="A8521">
        <v>2014643</v>
      </c>
      <c r="C8521">
        <f t="shared" si="401"/>
        <v>78.605761853000274</v>
      </c>
      <c r="D8521">
        <f t="shared" si="399"/>
        <v>2014643</v>
      </c>
      <c r="E8521">
        <f t="shared" si="400"/>
        <v>2.014643E-3</v>
      </c>
    </row>
    <row r="8522" spans="1:5">
      <c r="A8522">
        <v>2416090</v>
      </c>
      <c r="C8522">
        <f t="shared" si="401"/>
        <v>78.608177943000271</v>
      </c>
      <c r="D8522">
        <f t="shared" si="399"/>
        <v>2416090</v>
      </c>
      <c r="E8522">
        <f t="shared" si="400"/>
        <v>2.4160900000000001E-3</v>
      </c>
    </row>
    <row r="8523" spans="1:5">
      <c r="A8523">
        <v>2308952</v>
      </c>
      <c r="C8523">
        <f t="shared" si="401"/>
        <v>78.610486895000278</v>
      </c>
      <c r="D8523">
        <f t="shared" si="399"/>
        <v>2308952</v>
      </c>
      <c r="E8523">
        <f t="shared" si="400"/>
        <v>2.308952E-3</v>
      </c>
    </row>
    <row r="8524" spans="1:5">
      <c r="A8524">
        <v>2313071</v>
      </c>
      <c r="C8524">
        <f t="shared" si="401"/>
        <v>78.612799966000281</v>
      </c>
      <c r="D8524">
        <f t="shared" si="399"/>
        <v>2313071</v>
      </c>
      <c r="E8524">
        <f t="shared" si="400"/>
        <v>2.3130710000000003E-3</v>
      </c>
    </row>
    <row r="8525" spans="1:5">
      <c r="A8525">
        <v>2686860</v>
      </c>
      <c r="C8525">
        <f t="shared" si="401"/>
        <v>78.615486826000279</v>
      </c>
      <c r="D8525">
        <f t="shared" si="399"/>
        <v>2686860</v>
      </c>
      <c r="E8525">
        <f t="shared" si="400"/>
        <v>2.6868600000000001E-3</v>
      </c>
    </row>
    <row r="8526" spans="1:5">
      <c r="A8526">
        <v>2709769</v>
      </c>
      <c r="C8526">
        <f t="shared" si="401"/>
        <v>78.618196595000285</v>
      </c>
      <c r="D8526">
        <f t="shared" si="399"/>
        <v>2709769</v>
      </c>
      <c r="E8526">
        <f t="shared" si="400"/>
        <v>2.7097690000000003E-3</v>
      </c>
    </row>
    <row r="8527" spans="1:5">
      <c r="A8527">
        <v>2558354</v>
      </c>
      <c r="C8527">
        <f t="shared" si="401"/>
        <v>78.620754949000286</v>
      </c>
      <c r="D8527">
        <f t="shared" si="399"/>
        <v>2558354</v>
      </c>
      <c r="E8527">
        <f t="shared" si="400"/>
        <v>2.5583540000000001E-3</v>
      </c>
    </row>
    <row r="8528" spans="1:5">
      <c r="A8528">
        <v>2813904</v>
      </c>
      <c r="C8528">
        <f t="shared" si="401"/>
        <v>78.623568853000293</v>
      </c>
      <c r="D8528">
        <f t="shared" si="399"/>
        <v>2813904</v>
      </c>
      <c r="E8528">
        <f t="shared" si="400"/>
        <v>2.8139040000000003E-3</v>
      </c>
    </row>
    <row r="8529" spans="1:5">
      <c r="A8529">
        <v>2240158</v>
      </c>
      <c r="C8529">
        <f t="shared" si="401"/>
        <v>78.6258090110003</v>
      </c>
      <c r="D8529">
        <f t="shared" si="399"/>
        <v>2240158</v>
      </c>
      <c r="E8529">
        <f t="shared" si="400"/>
        <v>2.2401580000000003E-3</v>
      </c>
    </row>
    <row r="8530" spans="1:5">
      <c r="A8530">
        <v>2299104</v>
      </c>
      <c r="C8530">
        <f t="shared" si="401"/>
        <v>78.628108115000302</v>
      </c>
      <c r="D8530">
        <f t="shared" si="399"/>
        <v>2299104</v>
      </c>
      <c r="E8530">
        <f t="shared" si="400"/>
        <v>2.2991040000000002E-3</v>
      </c>
    </row>
    <row r="8531" spans="1:5">
      <c r="A8531">
        <v>2392343</v>
      </c>
      <c r="C8531">
        <f t="shared" si="401"/>
        <v>78.630500458000299</v>
      </c>
      <c r="D8531">
        <f t="shared" si="399"/>
        <v>2392343</v>
      </c>
      <c r="E8531">
        <f t="shared" si="400"/>
        <v>2.3923430000000003E-3</v>
      </c>
    </row>
    <row r="8532" spans="1:5">
      <c r="A8532">
        <v>1704268</v>
      </c>
      <c r="C8532">
        <f t="shared" si="401"/>
        <v>78.632204726000296</v>
      </c>
      <c r="D8532">
        <f t="shared" si="399"/>
        <v>1704268</v>
      </c>
      <c r="E8532">
        <f t="shared" si="400"/>
        <v>1.7042680000000001E-3</v>
      </c>
    </row>
    <row r="8533" spans="1:5">
      <c r="A8533">
        <v>1387049</v>
      </c>
      <c r="C8533">
        <f t="shared" si="401"/>
        <v>78.633591775000298</v>
      </c>
      <c r="D8533">
        <f t="shared" si="399"/>
        <v>1387049</v>
      </c>
      <c r="E8533">
        <f t="shared" si="400"/>
        <v>1.387049E-3</v>
      </c>
    </row>
    <row r="8534" spans="1:5">
      <c r="A8534">
        <v>459136</v>
      </c>
      <c r="C8534">
        <f t="shared" si="401"/>
        <v>78.634050911000301</v>
      </c>
      <c r="D8534">
        <f t="shared" si="399"/>
        <v>459136</v>
      </c>
      <c r="E8534">
        <f t="shared" si="400"/>
        <v>4.5913600000000002E-4</v>
      </c>
    </row>
    <row r="8535" spans="1:5">
      <c r="A8535">
        <v>412063</v>
      </c>
      <c r="C8535">
        <f t="shared" si="401"/>
        <v>78.6344629740003</v>
      </c>
      <c r="D8535">
        <f t="shared" si="399"/>
        <v>412063</v>
      </c>
      <c r="E8535">
        <f t="shared" si="400"/>
        <v>4.12063E-4</v>
      </c>
    </row>
    <row r="8536" spans="1:5">
      <c r="A8536">
        <v>905980</v>
      </c>
      <c r="C8536">
        <f t="shared" si="401"/>
        <v>78.635368954000299</v>
      </c>
      <c r="D8536">
        <f t="shared" si="399"/>
        <v>905980</v>
      </c>
      <c r="E8536">
        <f t="shared" si="400"/>
        <v>9.0598000000000002E-4</v>
      </c>
    </row>
    <row r="8537" spans="1:5">
      <c r="A8537">
        <v>912196</v>
      </c>
      <c r="C8537">
        <f t="shared" si="401"/>
        <v>78.6362811500003</v>
      </c>
      <c r="D8537">
        <f t="shared" si="399"/>
        <v>912196</v>
      </c>
      <c r="E8537">
        <f t="shared" si="400"/>
        <v>9.121960000000001E-4</v>
      </c>
    </row>
    <row r="8538" spans="1:5">
      <c r="A8538">
        <v>891942</v>
      </c>
      <c r="C8538">
        <f t="shared" si="401"/>
        <v>78.637173092000296</v>
      </c>
      <c r="D8538">
        <f t="shared" si="399"/>
        <v>891942</v>
      </c>
      <c r="E8538">
        <f t="shared" si="400"/>
        <v>8.9194200000000006E-4</v>
      </c>
    </row>
    <row r="8539" spans="1:5">
      <c r="A8539">
        <v>822591</v>
      </c>
      <c r="C8539">
        <f t="shared" si="401"/>
        <v>78.637995683000298</v>
      </c>
      <c r="D8539">
        <f t="shared" si="399"/>
        <v>822591</v>
      </c>
      <c r="E8539">
        <f t="shared" si="400"/>
        <v>8.2259100000000001E-4</v>
      </c>
    </row>
    <row r="8540" spans="1:5">
      <c r="A8540">
        <v>835651</v>
      </c>
      <c r="C8540">
        <f t="shared" si="401"/>
        <v>78.638831334000301</v>
      </c>
      <c r="D8540">
        <f t="shared" si="399"/>
        <v>835651</v>
      </c>
      <c r="E8540">
        <f t="shared" si="400"/>
        <v>8.3565100000000008E-4</v>
      </c>
    </row>
    <row r="8541" spans="1:5">
      <c r="A8541">
        <v>829156</v>
      </c>
      <c r="C8541">
        <f t="shared" si="401"/>
        <v>78.639660490000296</v>
      </c>
      <c r="D8541">
        <f t="shared" si="399"/>
        <v>829156</v>
      </c>
      <c r="E8541">
        <f t="shared" si="400"/>
        <v>8.2915600000000006E-4</v>
      </c>
    </row>
    <row r="8542" spans="1:5">
      <c r="A8542">
        <v>606431</v>
      </c>
      <c r="C8542">
        <f t="shared" si="401"/>
        <v>78.64026692100029</v>
      </c>
      <c r="D8542">
        <f t="shared" si="399"/>
        <v>606431</v>
      </c>
      <c r="E8542">
        <f t="shared" si="400"/>
        <v>6.0643100000000005E-4</v>
      </c>
    </row>
    <row r="8543" spans="1:5">
      <c r="A8543">
        <v>604686</v>
      </c>
      <c r="C8543">
        <f t="shared" si="401"/>
        <v>78.640871607000292</v>
      </c>
      <c r="D8543">
        <f t="shared" si="399"/>
        <v>604686</v>
      </c>
      <c r="E8543">
        <f t="shared" si="400"/>
        <v>6.04686E-4</v>
      </c>
    </row>
    <row r="8544" spans="1:5">
      <c r="A8544">
        <v>417931</v>
      </c>
      <c r="C8544">
        <f t="shared" si="401"/>
        <v>78.641289538000294</v>
      </c>
      <c r="D8544">
        <f t="shared" si="399"/>
        <v>417931</v>
      </c>
      <c r="E8544">
        <f t="shared" si="400"/>
        <v>4.1793100000000002E-4</v>
      </c>
    </row>
    <row r="8545" spans="1:5">
      <c r="A8545">
        <v>472267</v>
      </c>
      <c r="C8545">
        <f t="shared" si="401"/>
        <v>78.6417618050003</v>
      </c>
      <c r="D8545">
        <f t="shared" si="399"/>
        <v>472267</v>
      </c>
      <c r="E8545">
        <f t="shared" si="400"/>
        <v>4.7226700000000001E-4</v>
      </c>
    </row>
    <row r="8546" spans="1:5">
      <c r="A8546">
        <v>1043150</v>
      </c>
      <c r="C8546">
        <f t="shared" si="401"/>
        <v>78.642804955000301</v>
      </c>
      <c r="D8546">
        <f t="shared" si="399"/>
        <v>1043150</v>
      </c>
      <c r="E8546">
        <f t="shared" si="400"/>
        <v>1.0431500000000001E-3</v>
      </c>
    </row>
    <row r="8547" spans="1:5">
      <c r="A8547">
        <v>667613</v>
      </c>
      <c r="C8547">
        <f t="shared" si="401"/>
        <v>78.643472568000306</v>
      </c>
      <c r="D8547">
        <f t="shared" si="399"/>
        <v>667613</v>
      </c>
      <c r="E8547">
        <f t="shared" si="400"/>
        <v>6.6761300000000006E-4</v>
      </c>
    </row>
    <row r="8548" spans="1:5">
      <c r="A8548">
        <v>960668</v>
      </c>
      <c r="C8548">
        <f t="shared" si="401"/>
        <v>78.64443323600031</v>
      </c>
      <c r="D8548">
        <f t="shared" si="399"/>
        <v>960668</v>
      </c>
      <c r="E8548">
        <f t="shared" si="400"/>
        <v>9.6066800000000003E-4</v>
      </c>
    </row>
    <row r="8549" spans="1:5">
      <c r="A8549">
        <v>888172</v>
      </c>
      <c r="C8549">
        <f t="shared" si="401"/>
        <v>78.645321408000314</v>
      </c>
      <c r="D8549">
        <f t="shared" si="399"/>
        <v>888172</v>
      </c>
      <c r="E8549">
        <f t="shared" si="400"/>
        <v>8.8817200000000001E-4</v>
      </c>
    </row>
    <row r="8550" spans="1:5">
      <c r="A8550">
        <v>804991</v>
      </c>
      <c r="C8550">
        <f t="shared" si="401"/>
        <v>78.646126399000309</v>
      </c>
      <c r="D8550">
        <f t="shared" si="399"/>
        <v>804991</v>
      </c>
      <c r="E8550">
        <f t="shared" si="400"/>
        <v>8.0499100000000002E-4</v>
      </c>
    </row>
    <row r="8551" spans="1:5">
      <c r="A8551">
        <v>446495</v>
      </c>
      <c r="C8551">
        <f t="shared" si="401"/>
        <v>78.646572894000315</v>
      </c>
      <c r="D8551">
        <f t="shared" si="399"/>
        <v>446495</v>
      </c>
      <c r="E8551">
        <f t="shared" si="400"/>
        <v>4.4649500000000004E-4</v>
      </c>
    </row>
    <row r="8552" spans="1:5">
      <c r="A8552">
        <v>394952</v>
      </c>
      <c r="C8552">
        <f t="shared" si="401"/>
        <v>78.646967846000308</v>
      </c>
      <c r="D8552">
        <f t="shared" si="399"/>
        <v>394952</v>
      </c>
      <c r="E8552">
        <f t="shared" si="400"/>
        <v>3.9495200000000001E-4</v>
      </c>
    </row>
    <row r="8553" spans="1:5">
      <c r="A8553">
        <v>407803</v>
      </c>
      <c r="C8553">
        <f t="shared" si="401"/>
        <v>78.64737564900031</v>
      </c>
      <c r="D8553">
        <f t="shared" si="399"/>
        <v>407803</v>
      </c>
      <c r="E8553">
        <f t="shared" si="400"/>
        <v>4.0780300000000004E-4</v>
      </c>
    </row>
    <row r="8554" spans="1:5">
      <c r="A8554">
        <v>1060470</v>
      </c>
      <c r="C8554">
        <f t="shared" si="401"/>
        <v>78.648436119000309</v>
      </c>
      <c r="D8554">
        <f t="shared" si="399"/>
        <v>1060470</v>
      </c>
      <c r="E8554">
        <f t="shared" si="400"/>
        <v>1.06047E-3</v>
      </c>
    </row>
    <row r="8555" spans="1:5">
      <c r="A8555">
        <v>940691</v>
      </c>
      <c r="C8555">
        <f t="shared" si="401"/>
        <v>78.649376810000305</v>
      </c>
      <c r="D8555">
        <f t="shared" si="399"/>
        <v>940691</v>
      </c>
      <c r="E8555">
        <f t="shared" si="400"/>
        <v>9.4069100000000001E-4</v>
      </c>
    </row>
    <row r="8556" spans="1:5">
      <c r="A8556">
        <v>1655306</v>
      </c>
      <c r="C8556">
        <f t="shared" si="401"/>
        <v>78.651032116000309</v>
      </c>
      <c r="D8556">
        <f t="shared" si="399"/>
        <v>1655306</v>
      </c>
      <c r="E8556">
        <f t="shared" si="400"/>
        <v>1.6553060000000001E-3</v>
      </c>
    </row>
    <row r="8557" spans="1:5">
      <c r="A8557">
        <v>1548798</v>
      </c>
      <c r="C8557">
        <f t="shared" si="401"/>
        <v>78.65258091400031</v>
      </c>
      <c r="D8557">
        <f t="shared" si="399"/>
        <v>1548798</v>
      </c>
      <c r="E8557">
        <f t="shared" si="400"/>
        <v>1.5487980000000001E-3</v>
      </c>
    </row>
    <row r="8558" spans="1:5">
      <c r="A8558">
        <v>941948</v>
      </c>
      <c r="C8558">
        <f t="shared" si="401"/>
        <v>78.653522862000315</v>
      </c>
      <c r="D8558">
        <f t="shared" si="399"/>
        <v>941948</v>
      </c>
      <c r="E8558">
        <f t="shared" si="400"/>
        <v>9.4194800000000007E-4</v>
      </c>
    </row>
    <row r="8559" spans="1:5">
      <c r="A8559">
        <v>1095739</v>
      </c>
      <c r="C8559">
        <f t="shared" si="401"/>
        <v>78.654618601000308</v>
      </c>
      <c r="D8559">
        <f t="shared" si="399"/>
        <v>1095739</v>
      </c>
      <c r="E8559">
        <f t="shared" si="400"/>
        <v>1.0957390000000001E-3</v>
      </c>
    </row>
    <row r="8560" spans="1:5">
      <c r="A8560">
        <v>889079</v>
      </c>
      <c r="C8560">
        <f t="shared" si="401"/>
        <v>78.655507680000312</v>
      </c>
      <c r="D8560">
        <f t="shared" si="399"/>
        <v>889079</v>
      </c>
      <c r="E8560">
        <f t="shared" si="400"/>
        <v>8.8907900000000008E-4</v>
      </c>
    </row>
    <row r="8561" spans="1:5">
      <c r="A8561">
        <v>1255047</v>
      </c>
      <c r="C8561">
        <f t="shared" si="401"/>
        <v>78.656762727000313</v>
      </c>
      <c r="D8561">
        <f t="shared" si="399"/>
        <v>1255047</v>
      </c>
      <c r="E8561">
        <f t="shared" si="400"/>
        <v>1.255047E-3</v>
      </c>
    </row>
    <row r="8562" spans="1:5">
      <c r="A8562">
        <v>1239612</v>
      </c>
      <c r="C8562">
        <f t="shared" si="401"/>
        <v>78.658002339000319</v>
      </c>
      <c r="D8562">
        <f t="shared" si="399"/>
        <v>1239612</v>
      </c>
      <c r="E8562">
        <f t="shared" si="400"/>
        <v>1.2396120000000002E-3</v>
      </c>
    </row>
    <row r="8563" spans="1:5">
      <c r="A8563">
        <v>806876</v>
      </c>
      <c r="C8563">
        <f t="shared" si="401"/>
        <v>78.658809215000318</v>
      </c>
      <c r="D8563">
        <f t="shared" si="399"/>
        <v>806876</v>
      </c>
      <c r="E8563">
        <f t="shared" si="400"/>
        <v>8.068760000000001E-4</v>
      </c>
    </row>
    <row r="8564" spans="1:5">
      <c r="A8564">
        <v>4325901</v>
      </c>
      <c r="C8564">
        <f t="shared" si="401"/>
        <v>78.663135116000319</v>
      </c>
      <c r="D8564">
        <f t="shared" si="399"/>
        <v>4325901</v>
      </c>
      <c r="E8564">
        <f t="shared" si="400"/>
        <v>4.3259010000000001E-3</v>
      </c>
    </row>
    <row r="8565" spans="1:5">
      <c r="A8565">
        <v>4314238</v>
      </c>
      <c r="C8565">
        <f t="shared" si="401"/>
        <v>78.667449354000325</v>
      </c>
      <c r="D8565">
        <f t="shared" si="399"/>
        <v>4314238</v>
      </c>
      <c r="E8565">
        <f t="shared" si="400"/>
        <v>4.3142380000000006E-3</v>
      </c>
    </row>
    <row r="8566" spans="1:5">
      <c r="A8566">
        <v>3490250</v>
      </c>
      <c r="C8566">
        <f t="shared" si="401"/>
        <v>78.670939604000324</v>
      </c>
      <c r="D8566">
        <f t="shared" si="399"/>
        <v>3490250</v>
      </c>
      <c r="E8566">
        <f t="shared" si="400"/>
        <v>3.4902500000000003E-3</v>
      </c>
    </row>
    <row r="8567" spans="1:5">
      <c r="A8567">
        <v>1925177</v>
      </c>
      <c r="C8567">
        <f t="shared" si="401"/>
        <v>78.672864781000328</v>
      </c>
      <c r="D8567">
        <f t="shared" si="399"/>
        <v>1925177</v>
      </c>
      <c r="E8567">
        <f t="shared" si="400"/>
        <v>1.9251770000000001E-3</v>
      </c>
    </row>
    <row r="8568" spans="1:5">
      <c r="A8568">
        <v>2519597</v>
      </c>
      <c r="C8568">
        <f t="shared" si="401"/>
        <v>78.675384378000331</v>
      </c>
      <c r="D8568">
        <f t="shared" si="399"/>
        <v>2519597</v>
      </c>
      <c r="E8568">
        <f t="shared" si="400"/>
        <v>2.5195970000000002E-3</v>
      </c>
    </row>
    <row r="8569" spans="1:5">
      <c r="A8569">
        <v>3045432</v>
      </c>
      <c r="C8569">
        <f t="shared" si="401"/>
        <v>78.678429810000324</v>
      </c>
      <c r="D8569">
        <f t="shared" si="399"/>
        <v>3045432</v>
      </c>
      <c r="E8569">
        <f t="shared" si="400"/>
        <v>3.0454320000000003E-3</v>
      </c>
    </row>
    <row r="8570" spans="1:5">
      <c r="A8570">
        <v>3089851</v>
      </c>
      <c r="C8570">
        <f t="shared" si="401"/>
        <v>78.681519661000323</v>
      </c>
      <c r="D8570">
        <f t="shared" si="399"/>
        <v>3089851</v>
      </c>
      <c r="E8570">
        <f t="shared" si="400"/>
        <v>3.0898510000000002E-3</v>
      </c>
    </row>
    <row r="8571" spans="1:5">
      <c r="A8571">
        <v>3242593</v>
      </c>
      <c r="C8571">
        <f t="shared" si="401"/>
        <v>78.684762254000319</v>
      </c>
      <c r="D8571">
        <f t="shared" si="399"/>
        <v>3242593</v>
      </c>
      <c r="E8571">
        <f t="shared" si="400"/>
        <v>3.2425930000000002E-3</v>
      </c>
    </row>
    <row r="8572" spans="1:5">
      <c r="A8572">
        <v>3652141</v>
      </c>
      <c r="C8572">
        <f t="shared" si="401"/>
        <v>78.688414395000322</v>
      </c>
      <c r="D8572">
        <f t="shared" si="399"/>
        <v>3652141</v>
      </c>
      <c r="E8572">
        <f t="shared" si="400"/>
        <v>3.6521410000000002E-3</v>
      </c>
    </row>
    <row r="8573" spans="1:5">
      <c r="A8573">
        <v>4057708</v>
      </c>
      <c r="C8573">
        <f t="shared" si="401"/>
        <v>78.692472103000327</v>
      </c>
      <c r="D8573">
        <f t="shared" si="399"/>
        <v>4057708</v>
      </c>
      <c r="E8573">
        <f t="shared" si="400"/>
        <v>4.0577080000000001E-3</v>
      </c>
    </row>
    <row r="8574" spans="1:5">
      <c r="A8574">
        <v>4212616</v>
      </c>
      <c r="C8574">
        <f t="shared" si="401"/>
        <v>78.696684719000331</v>
      </c>
      <c r="D8574">
        <f t="shared" si="399"/>
        <v>4212616</v>
      </c>
      <c r="E8574">
        <f t="shared" si="400"/>
        <v>4.2126160000000006E-3</v>
      </c>
    </row>
    <row r="8575" spans="1:5">
      <c r="A8575">
        <v>4055402</v>
      </c>
      <c r="C8575">
        <f t="shared" si="401"/>
        <v>78.700740121000337</v>
      </c>
      <c r="D8575">
        <f t="shared" si="399"/>
        <v>4055402</v>
      </c>
      <c r="E8575">
        <f t="shared" si="400"/>
        <v>4.0554020000000005E-3</v>
      </c>
    </row>
    <row r="8576" spans="1:5">
      <c r="A8576">
        <v>2957846</v>
      </c>
      <c r="C8576">
        <f t="shared" si="401"/>
        <v>78.703697967000338</v>
      </c>
      <c r="D8576">
        <f t="shared" si="399"/>
        <v>2957846</v>
      </c>
      <c r="E8576">
        <f t="shared" si="400"/>
        <v>2.9578460000000001E-3</v>
      </c>
    </row>
    <row r="8577" spans="1:5">
      <c r="A8577">
        <v>2364823</v>
      </c>
      <c r="C8577">
        <f t="shared" si="401"/>
        <v>78.706062790000331</v>
      </c>
      <c r="D8577">
        <f t="shared" si="399"/>
        <v>2364823</v>
      </c>
      <c r="E8577">
        <f t="shared" si="400"/>
        <v>2.3648230000000003E-3</v>
      </c>
    </row>
    <row r="8578" spans="1:5">
      <c r="A8578">
        <v>1915814</v>
      </c>
      <c r="C8578">
        <f t="shared" si="401"/>
        <v>78.707978604000331</v>
      </c>
      <c r="D8578">
        <f t="shared" ref="D8578:D8641" si="402">IF(A8578 &lt; 0, B8578 * 10000000, A8578)</f>
        <v>1915814</v>
      </c>
      <c r="E8578">
        <f t="shared" ref="E8578:E8641" si="403">D8578*10^-9</f>
        <v>1.9158140000000001E-3</v>
      </c>
    </row>
    <row r="8579" spans="1:5">
      <c r="A8579">
        <v>6456059</v>
      </c>
      <c r="C8579">
        <f t="shared" ref="C8579:C8642" si="404">(A8579*10^-9) + C8578</f>
        <v>78.714434663000333</v>
      </c>
      <c r="D8579">
        <f t="shared" si="402"/>
        <v>6456059</v>
      </c>
      <c r="E8579">
        <f t="shared" si="403"/>
        <v>6.4560590000000001E-3</v>
      </c>
    </row>
    <row r="8580" spans="1:5">
      <c r="A8580">
        <v>1338229</v>
      </c>
      <c r="C8580">
        <f t="shared" si="404"/>
        <v>78.715772892000331</v>
      </c>
      <c r="D8580">
        <f t="shared" si="402"/>
        <v>1338229</v>
      </c>
      <c r="E8580">
        <f t="shared" si="403"/>
        <v>1.338229E-3</v>
      </c>
    </row>
    <row r="8581" spans="1:5">
      <c r="A8581">
        <v>1268249</v>
      </c>
      <c r="C8581">
        <f t="shared" si="404"/>
        <v>78.717041141000337</v>
      </c>
      <c r="D8581">
        <f t="shared" si="402"/>
        <v>1268249</v>
      </c>
      <c r="E8581">
        <f t="shared" si="403"/>
        <v>1.2682490000000002E-3</v>
      </c>
    </row>
    <row r="8582" spans="1:5">
      <c r="A8582">
        <v>1563537</v>
      </c>
      <c r="C8582">
        <f t="shared" si="404"/>
        <v>78.718604678000332</v>
      </c>
      <c r="D8582">
        <f t="shared" si="402"/>
        <v>1563537</v>
      </c>
      <c r="E8582">
        <f t="shared" si="403"/>
        <v>1.563537E-3</v>
      </c>
    </row>
    <row r="8583" spans="1:5">
      <c r="A8583">
        <v>1719074</v>
      </c>
      <c r="C8583">
        <f t="shared" si="404"/>
        <v>78.720323752000326</v>
      </c>
      <c r="D8583">
        <f t="shared" si="402"/>
        <v>1719074</v>
      </c>
      <c r="E8583">
        <f t="shared" si="403"/>
        <v>1.7190740000000001E-3</v>
      </c>
    </row>
    <row r="8584" spans="1:5">
      <c r="A8584">
        <v>1933208</v>
      </c>
      <c r="C8584">
        <f t="shared" si="404"/>
        <v>78.722256960000323</v>
      </c>
      <c r="D8584">
        <f t="shared" si="402"/>
        <v>1933208</v>
      </c>
      <c r="E8584">
        <f t="shared" si="403"/>
        <v>1.9332080000000001E-3</v>
      </c>
    </row>
    <row r="8585" spans="1:5">
      <c r="A8585">
        <v>1907016</v>
      </c>
      <c r="C8585">
        <f t="shared" si="404"/>
        <v>78.724163976000327</v>
      </c>
      <c r="D8585">
        <f t="shared" si="402"/>
        <v>1907016</v>
      </c>
      <c r="E8585">
        <f t="shared" si="403"/>
        <v>1.9070160000000001E-3</v>
      </c>
    </row>
    <row r="8586" spans="1:5">
      <c r="A8586">
        <v>1901219</v>
      </c>
      <c r="C8586">
        <f t="shared" si="404"/>
        <v>78.726065195000331</v>
      </c>
      <c r="D8586">
        <f t="shared" si="402"/>
        <v>1901219</v>
      </c>
      <c r="E8586">
        <f t="shared" si="403"/>
        <v>1.9012190000000002E-3</v>
      </c>
    </row>
    <row r="8587" spans="1:5">
      <c r="A8587">
        <v>1900799</v>
      </c>
      <c r="C8587">
        <f t="shared" si="404"/>
        <v>78.727965994000328</v>
      </c>
      <c r="D8587">
        <f t="shared" si="402"/>
        <v>1900799</v>
      </c>
      <c r="E8587">
        <f t="shared" si="403"/>
        <v>1.9007990000000001E-3</v>
      </c>
    </row>
    <row r="8588" spans="1:5">
      <c r="A8588">
        <v>1878170</v>
      </c>
      <c r="C8588">
        <f t="shared" si="404"/>
        <v>78.729844164000326</v>
      </c>
      <c r="D8588">
        <f t="shared" si="402"/>
        <v>1878170</v>
      </c>
      <c r="E8588">
        <f t="shared" si="403"/>
        <v>1.8781700000000002E-3</v>
      </c>
    </row>
    <row r="8589" spans="1:5">
      <c r="A8589">
        <v>1906665</v>
      </c>
      <c r="C8589">
        <f t="shared" si="404"/>
        <v>78.731750829000333</v>
      </c>
      <c r="D8589">
        <f t="shared" si="402"/>
        <v>1906665</v>
      </c>
      <c r="E8589">
        <f t="shared" si="403"/>
        <v>1.9066650000000001E-3</v>
      </c>
    </row>
    <row r="8590" spans="1:5">
      <c r="A8590">
        <v>1865738</v>
      </c>
      <c r="C8590">
        <f t="shared" si="404"/>
        <v>78.73361656700034</v>
      </c>
      <c r="D8590">
        <f t="shared" si="402"/>
        <v>1865738</v>
      </c>
      <c r="E8590">
        <f t="shared" si="403"/>
        <v>1.865738E-3</v>
      </c>
    </row>
    <row r="8591" spans="1:5">
      <c r="A8591">
        <v>1926430</v>
      </c>
      <c r="C8591">
        <f t="shared" si="404"/>
        <v>78.735542997000337</v>
      </c>
      <c r="D8591">
        <f t="shared" si="402"/>
        <v>1926430</v>
      </c>
      <c r="E8591">
        <f t="shared" si="403"/>
        <v>1.92643E-3</v>
      </c>
    </row>
    <row r="8592" spans="1:5">
      <c r="A8592">
        <v>1917839</v>
      </c>
      <c r="C8592">
        <f t="shared" si="404"/>
        <v>78.737460836000338</v>
      </c>
      <c r="D8592">
        <f t="shared" si="402"/>
        <v>1917839</v>
      </c>
      <c r="E8592">
        <f t="shared" si="403"/>
        <v>1.9178390000000002E-3</v>
      </c>
    </row>
    <row r="8593" spans="1:5">
      <c r="A8593">
        <v>1996831</v>
      </c>
      <c r="C8593">
        <f t="shared" si="404"/>
        <v>78.739457667000337</v>
      </c>
      <c r="D8593">
        <f t="shared" si="402"/>
        <v>1996831</v>
      </c>
      <c r="E8593">
        <f t="shared" si="403"/>
        <v>1.9968310000000001E-3</v>
      </c>
    </row>
    <row r="8594" spans="1:5">
      <c r="A8594">
        <v>2316913</v>
      </c>
      <c r="C8594">
        <f t="shared" si="404"/>
        <v>78.741774580000339</v>
      </c>
      <c r="D8594">
        <f t="shared" si="402"/>
        <v>2316913</v>
      </c>
      <c r="E8594">
        <f t="shared" si="403"/>
        <v>2.3169130000000003E-3</v>
      </c>
    </row>
    <row r="8595" spans="1:5">
      <c r="A8595">
        <v>2422374</v>
      </c>
      <c r="C8595">
        <f t="shared" si="404"/>
        <v>78.744196954000344</v>
      </c>
      <c r="D8595">
        <f t="shared" si="402"/>
        <v>2422374</v>
      </c>
      <c r="E8595">
        <f t="shared" si="403"/>
        <v>2.4223740000000001E-3</v>
      </c>
    </row>
    <row r="8596" spans="1:5">
      <c r="A8596">
        <v>2459879</v>
      </c>
      <c r="C8596">
        <f t="shared" si="404"/>
        <v>78.746656833000344</v>
      </c>
      <c r="D8596">
        <f t="shared" si="402"/>
        <v>2459879</v>
      </c>
      <c r="E8596">
        <f t="shared" si="403"/>
        <v>2.4598790000000003E-3</v>
      </c>
    </row>
    <row r="8597" spans="1:5">
      <c r="A8597">
        <v>2385777</v>
      </c>
      <c r="C8597">
        <f t="shared" si="404"/>
        <v>78.749042610000345</v>
      </c>
      <c r="D8597">
        <f t="shared" si="402"/>
        <v>2385777</v>
      </c>
      <c r="E8597">
        <f t="shared" si="403"/>
        <v>2.3857769999999999E-3</v>
      </c>
    </row>
    <row r="8598" spans="1:5">
      <c r="A8598">
        <v>2134559</v>
      </c>
      <c r="C8598">
        <f t="shared" si="404"/>
        <v>78.751177169000343</v>
      </c>
      <c r="D8598">
        <f t="shared" si="402"/>
        <v>2134559</v>
      </c>
      <c r="E8598">
        <f t="shared" si="403"/>
        <v>2.1345590000000003E-3</v>
      </c>
    </row>
    <row r="8599" spans="1:5">
      <c r="A8599">
        <v>2191760</v>
      </c>
      <c r="C8599">
        <f t="shared" si="404"/>
        <v>78.753368929000345</v>
      </c>
      <c r="D8599">
        <f t="shared" si="402"/>
        <v>2191760</v>
      </c>
      <c r="E8599">
        <f t="shared" si="403"/>
        <v>2.1917600000000001E-3</v>
      </c>
    </row>
    <row r="8600" spans="1:5">
      <c r="A8600">
        <v>2133513</v>
      </c>
      <c r="C8600">
        <f t="shared" si="404"/>
        <v>78.755502442000349</v>
      </c>
      <c r="D8600">
        <f t="shared" si="402"/>
        <v>2133513</v>
      </c>
      <c r="E8600">
        <f t="shared" si="403"/>
        <v>2.1335130000000001E-3</v>
      </c>
    </row>
    <row r="8601" spans="1:5">
      <c r="A8601">
        <v>2138541</v>
      </c>
      <c r="C8601">
        <f t="shared" si="404"/>
        <v>78.757640983000343</v>
      </c>
      <c r="D8601">
        <f t="shared" si="402"/>
        <v>2138541</v>
      </c>
      <c r="E8601">
        <f t="shared" si="403"/>
        <v>2.1385410000000003E-3</v>
      </c>
    </row>
    <row r="8602" spans="1:5">
      <c r="A8602">
        <v>1963728</v>
      </c>
      <c r="C8602">
        <f t="shared" si="404"/>
        <v>78.75960471100035</v>
      </c>
      <c r="D8602">
        <f t="shared" si="402"/>
        <v>1963728</v>
      </c>
      <c r="E8602">
        <f t="shared" si="403"/>
        <v>1.9637280000000001E-3</v>
      </c>
    </row>
    <row r="8603" spans="1:5">
      <c r="A8603">
        <v>1949830</v>
      </c>
      <c r="C8603">
        <f t="shared" si="404"/>
        <v>78.761554541000351</v>
      </c>
      <c r="D8603">
        <f t="shared" si="402"/>
        <v>1949830</v>
      </c>
      <c r="E8603">
        <f t="shared" si="403"/>
        <v>1.9498300000000001E-3</v>
      </c>
    </row>
    <row r="8604" spans="1:5">
      <c r="A8604">
        <v>1985379</v>
      </c>
      <c r="C8604">
        <f t="shared" si="404"/>
        <v>78.763539920000355</v>
      </c>
      <c r="D8604">
        <f t="shared" si="402"/>
        <v>1985379</v>
      </c>
      <c r="E8604">
        <f t="shared" si="403"/>
        <v>1.9853790000000002E-3</v>
      </c>
    </row>
    <row r="8605" spans="1:5">
      <c r="A8605">
        <v>2092237</v>
      </c>
      <c r="C8605">
        <f t="shared" si="404"/>
        <v>78.765632157000354</v>
      </c>
      <c r="D8605">
        <f t="shared" si="402"/>
        <v>2092237</v>
      </c>
      <c r="E8605">
        <f t="shared" si="403"/>
        <v>2.0922370000000003E-3</v>
      </c>
    </row>
    <row r="8606" spans="1:5">
      <c r="A8606">
        <v>2524904</v>
      </c>
      <c r="C8606">
        <f t="shared" si="404"/>
        <v>78.768157061000352</v>
      </c>
      <c r="D8606">
        <f t="shared" si="402"/>
        <v>2524904</v>
      </c>
      <c r="E8606">
        <f t="shared" si="403"/>
        <v>2.5249040000000001E-3</v>
      </c>
    </row>
    <row r="8607" spans="1:5">
      <c r="A8607">
        <v>2433692</v>
      </c>
      <c r="C8607">
        <f t="shared" si="404"/>
        <v>78.770590753000349</v>
      </c>
      <c r="D8607">
        <f t="shared" si="402"/>
        <v>2433692</v>
      </c>
      <c r="E8607">
        <f t="shared" si="403"/>
        <v>2.4336920000000003E-3</v>
      </c>
    </row>
    <row r="8608" spans="1:5">
      <c r="A8608">
        <v>2448219</v>
      </c>
      <c r="C8608">
        <f t="shared" si="404"/>
        <v>78.77303897200035</v>
      </c>
      <c r="D8608">
        <f t="shared" si="402"/>
        <v>2448219</v>
      </c>
      <c r="E8608">
        <f t="shared" si="403"/>
        <v>2.4482190000000002E-3</v>
      </c>
    </row>
    <row r="8609" spans="1:5">
      <c r="A8609">
        <v>2400377</v>
      </c>
      <c r="C8609">
        <f t="shared" si="404"/>
        <v>78.775439349000351</v>
      </c>
      <c r="D8609">
        <f t="shared" si="402"/>
        <v>2400377</v>
      </c>
      <c r="E8609">
        <f t="shared" si="403"/>
        <v>2.400377E-3</v>
      </c>
    </row>
    <row r="8610" spans="1:5">
      <c r="A8610">
        <v>7518970</v>
      </c>
      <c r="C8610">
        <f t="shared" si="404"/>
        <v>78.782958319000358</v>
      </c>
      <c r="D8610">
        <f t="shared" si="402"/>
        <v>7518970</v>
      </c>
      <c r="E8610">
        <f t="shared" si="403"/>
        <v>7.5189700000000007E-3</v>
      </c>
    </row>
    <row r="8611" spans="1:5">
      <c r="A8611">
        <v>7282557</v>
      </c>
      <c r="C8611">
        <f t="shared" si="404"/>
        <v>78.790240876000354</v>
      </c>
      <c r="D8611">
        <f t="shared" si="402"/>
        <v>7282557</v>
      </c>
      <c r="E8611">
        <f t="shared" si="403"/>
        <v>7.2825570000000003E-3</v>
      </c>
    </row>
    <row r="8612" spans="1:5">
      <c r="A8612">
        <v>7544042</v>
      </c>
      <c r="C8612">
        <f t="shared" si="404"/>
        <v>78.79778491800036</v>
      </c>
      <c r="D8612">
        <f t="shared" si="402"/>
        <v>7544042</v>
      </c>
      <c r="E8612">
        <f t="shared" si="403"/>
        <v>7.5440420000000008E-3</v>
      </c>
    </row>
    <row r="8613" spans="1:5">
      <c r="A8613">
        <v>1658521</v>
      </c>
      <c r="C8613">
        <f t="shared" si="404"/>
        <v>78.799443439000356</v>
      </c>
      <c r="D8613">
        <f t="shared" si="402"/>
        <v>1658521</v>
      </c>
      <c r="E8613">
        <f t="shared" si="403"/>
        <v>1.658521E-3</v>
      </c>
    </row>
    <row r="8614" spans="1:5">
      <c r="A8614">
        <v>919252</v>
      </c>
      <c r="C8614">
        <f t="shared" si="404"/>
        <v>78.800362691000359</v>
      </c>
      <c r="D8614">
        <f t="shared" si="402"/>
        <v>919252</v>
      </c>
      <c r="E8614">
        <f t="shared" si="403"/>
        <v>9.1925200000000007E-4</v>
      </c>
    </row>
    <row r="8615" spans="1:5">
      <c r="A8615">
        <v>442585</v>
      </c>
      <c r="C8615">
        <f t="shared" si="404"/>
        <v>78.800805276000361</v>
      </c>
      <c r="D8615">
        <f t="shared" si="402"/>
        <v>442585</v>
      </c>
      <c r="E8615">
        <f t="shared" si="403"/>
        <v>4.4258500000000001E-4</v>
      </c>
    </row>
    <row r="8616" spans="1:5">
      <c r="A8616">
        <v>803874</v>
      </c>
      <c r="C8616">
        <f t="shared" si="404"/>
        <v>78.80160915000036</v>
      </c>
      <c r="D8616">
        <f t="shared" si="402"/>
        <v>803874</v>
      </c>
      <c r="E8616">
        <f t="shared" si="403"/>
        <v>8.038740000000001E-4</v>
      </c>
    </row>
    <row r="8617" spans="1:5">
      <c r="A8617">
        <v>427359</v>
      </c>
      <c r="C8617">
        <f t="shared" si="404"/>
        <v>78.802036509000359</v>
      </c>
      <c r="D8617">
        <f t="shared" si="402"/>
        <v>427359</v>
      </c>
      <c r="E8617">
        <f t="shared" si="403"/>
        <v>4.2735900000000004E-4</v>
      </c>
    </row>
    <row r="8618" spans="1:5">
      <c r="A8618">
        <v>420585</v>
      </c>
      <c r="C8618">
        <f t="shared" si="404"/>
        <v>78.80245709400036</v>
      </c>
      <c r="D8618">
        <f t="shared" si="402"/>
        <v>420585</v>
      </c>
      <c r="E8618">
        <f t="shared" si="403"/>
        <v>4.2058500000000001E-4</v>
      </c>
    </row>
    <row r="8619" spans="1:5">
      <c r="A8619">
        <v>467169</v>
      </c>
      <c r="C8619">
        <f t="shared" si="404"/>
        <v>78.802924263000364</v>
      </c>
      <c r="D8619">
        <f t="shared" si="402"/>
        <v>467169</v>
      </c>
      <c r="E8619">
        <f t="shared" si="403"/>
        <v>4.6716900000000003E-4</v>
      </c>
    </row>
    <row r="8620" spans="1:5">
      <c r="A8620">
        <v>434901</v>
      </c>
      <c r="C8620">
        <f t="shared" si="404"/>
        <v>78.803359164000369</v>
      </c>
      <c r="D8620">
        <f t="shared" si="402"/>
        <v>434901</v>
      </c>
      <c r="E8620">
        <f t="shared" si="403"/>
        <v>4.3490100000000002E-4</v>
      </c>
    </row>
    <row r="8621" spans="1:5">
      <c r="A8621">
        <v>760082</v>
      </c>
      <c r="C8621">
        <f t="shared" si="404"/>
        <v>78.804119246000369</v>
      </c>
      <c r="D8621">
        <f t="shared" si="402"/>
        <v>760082</v>
      </c>
      <c r="E8621">
        <f t="shared" si="403"/>
        <v>7.6008200000000003E-4</v>
      </c>
    </row>
    <row r="8622" spans="1:5">
      <c r="A8622">
        <v>557263</v>
      </c>
      <c r="C8622">
        <f t="shared" si="404"/>
        <v>78.804676509000373</v>
      </c>
      <c r="D8622">
        <f t="shared" si="402"/>
        <v>557263</v>
      </c>
      <c r="E8622">
        <f t="shared" si="403"/>
        <v>5.5726300000000001E-4</v>
      </c>
    </row>
    <row r="8623" spans="1:5">
      <c r="A8623">
        <v>429733</v>
      </c>
      <c r="C8623">
        <f t="shared" si="404"/>
        <v>78.805106242000377</v>
      </c>
      <c r="D8623">
        <f t="shared" si="402"/>
        <v>429733</v>
      </c>
      <c r="E8623">
        <f t="shared" si="403"/>
        <v>4.2973300000000001E-4</v>
      </c>
    </row>
    <row r="8624" spans="1:5">
      <c r="A8624">
        <v>716293</v>
      </c>
      <c r="C8624">
        <f t="shared" si="404"/>
        <v>78.805822535000374</v>
      </c>
      <c r="D8624">
        <f t="shared" si="402"/>
        <v>716293</v>
      </c>
      <c r="E8624">
        <f t="shared" si="403"/>
        <v>7.1629300000000001E-4</v>
      </c>
    </row>
    <row r="8625" spans="1:5">
      <c r="A8625">
        <v>1067036</v>
      </c>
      <c r="C8625">
        <f t="shared" si="404"/>
        <v>78.806889571000369</v>
      </c>
      <c r="D8625">
        <f t="shared" si="402"/>
        <v>1067036</v>
      </c>
      <c r="E8625">
        <f t="shared" si="403"/>
        <v>1.0670360000000002E-3</v>
      </c>
    </row>
    <row r="8626" spans="1:5">
      <c r="A8626">
        <v>1082960</v>
      </c>
      <c r="C8626">
        <f t="shared" si="404"/>
        <v>78.807972531000374</v>
      </c>
      <c r="D8626">
        <f t="shared" si="402"/>
        <v>1082960</v>
      </c>
      <c r="E8626">
        <f t="shared" si="403"/>
        <v>1.08296E-3</v>
      </c>
    </row>
    <row r="8627" spans="1:5">
      <c r="A8627">
        <v>1391239</v>
      </c>
      <c r="C8627">
        <f t="shared" si="404"/>
        <v>78.809363770000374</v>
      </c>
      <c r="D8627">
        <f t="shared" si="402"/>
        <v>1391239</v>
      </c>
      <c r="E8627">
        <f t="shared" si="403"/>
        <v>1.3912390000000001E-3</v>
      </c>
    </row>
    <row r="8628" spans="1:5">
      <c r="A8628">
        <v>1406395</v>
      </c>
      <c r="C8628">
        <f t="shared" si="404"/>
        <v>78.810770165000378</v>
      </c>
      <c r="D8628">
        <f t="shared" si="402"/>
        <v>1406395</v>
      </c>
      <c r="E8628">
        <f t="shared" si="403"/>
        <v>1.4063950000000002E-3</v>
      </c>
    </row>
    <row r="8629" spans="1:5">
      <c r="A8629">
        <v>1700565</v>
      </c>
      <c r="C8629">
        <f t="shared" si="404"/>
        <v>78.812470730000371</v>
      </c>
      <c r="D8629">
        <f t="shared" si="402"/>
        <v>1700565</v>
      </c>
      <c r="E8629">
        <f t="shared" si="403"/>
        <v>1.700565E-3</v>
      </c>
    </row>
    <row r="8630" spans="1:5">
      <c r="A8630">
        <v>1637846</v>
      </c>
      <c r="C8630">
        <f t="shared" si="404"/>
        <v>78.814108576000365</v>
      </c>
      <c r="D8630">
        <f t="shared" si="402"/>
        <v>1637846</v>
      </c>
      <c r="E8630">
        <f t="shared" si="403"/>
        <v>1.6378460000000001E-3</v>
      </c>
    </row>
    <row r="8631" spans="1:5">
      <c r="A8631">
        <v>8348619</v>
      </c>
      <c r="C8631">
        <f t="shared" si="404"/>
        <v>78.822457195000368</v>
      </c>
      <c r="D8631">
        <f t="shared" si="402"/>
        <v>8348619</v>
      </c>
      <c r="E8631">
        <f t="shared" si="403"/>
        <v>8.3486189999999998E-3</v>
      </c>
    </row>
    <row r="8632" spans="1:5">
      <c r="A8632">
        <v>8363426</v>
      </c>
      <c r="C8632">
        <f t="shared" si="404"/>
        <v>78.83082062100037</v>
      </c>
      <c r="D8632">
        <f t="shared" si="402"/>
        <v>8363426</v>
      </c>
      <c r="E8632">
        <f t="shared" si="403"/>
        <v>8.3634260000000002E-3</v>
      </c>
    </row>
    <row r="8633" spans="1:5">
      <c r="A8633">
        <v>8379212</v>
      </c>
      <c r="C8633">
        <f t="shared" si="404"/>
        <v>78.839199833000364</v>
      </c>
      <c r="D8633">
        <f t="shared" si="402"/>
        <v>8379212</v>
      </c>
      <c r="E8633">
        <f t="shared" si="403"/>
        <v>8.3792120000000005E-3</v>
      </c>
    </row>
    <row r="8634" spans="1:5">
      <c r="A8634">
        <v>3296093</v>
      </c>
      <c r="C8634">
        <f t="shared" si="404"/>
        <v>78.842495926000367</v>
      </c>
      <c r="D8634">
        <f t="shared" si="402"/>
        <v>3296093</v>
      </c>
      <c r="E8634">
        <f t="shared" si="403"/>
        <v>3.2960930000000004E-3</v>
      </c>
    </row>
    <row r="8635" spans="1:5">
      <c r="A8635">
        <v>2550257</v>
      </c>
      <c r="C8635">
        <f t="shared" si="404"/>
        <v>78.845046183000363</v>
      </c>
      <c r="D8635">
        <f t="shared" si="402"/>
        <v>2550257</v>
      </c>
      <c r="E8635">
        <f t="shared" si="403"/>
        <v>2.5502570000000002E-3</v>
      </c>
    </row>
    <row r="8636" spans="1:5">
      <c r="A8636">
        <v>2595095</v>
      </c>
      <c r="C8636">
        <f t="shared" si="404"/>
        <v>78.847641278000367</v>
      </c>
      <c r="D8636">
        <f t="shared" si="402"/>
        <v>2595095</v>
      </c>
      <c r="E8636">
        <f t="shared" si="403"/>
        <v>2.595095E-3</v>
      </c>
    </row>
    <row r="8637" spans="1:5">
      <c r="A8637">
        <v>2560312</v>
      </c>
      <c r="C8637">
        <f t="shared" si="404"/>
        <v>78.850201590000367</v>
      </c>
      <c r="D8637">
        <f t="shared" si="402"/>
        <v>2560312</v>
      </c>
      <c r="E8637">
        <f t="shared" si="403"/>
        <v>2.5603120000000004E-3</v>
      </c>
    </row>
    <row r="8638" spans="1:5">
      <c r="A8638">
        <v>2185403</v>
      </c>
      <c r="C8638">
        <f t="shared" si="404"/>
        <v>78.852386993000366</v>
      </c>
      <c r="D8638">
        <f t="shared" si="402"/>
        <v>2185403</v>
      </c>
      <c r="E8638">
        <f t="shared" si="403"/>
        <v>2.1854030000000003E-3</v>
      </c>
    </row>
    <row r="8639" spans="1:5">
      <c r="A8639">
        <v>2448703</v>
      </c>
      <c r="C8639">
        <f t="shared" si="404"/>
        <v>78.854835696000364</v>
      </c>
      <c r="D8639">
        <f t="shared" si="402"/>
        <v>2448703</v>
      </c>
      <c r="E8639">
        <f t="shared" si="403"/>
        <v>2.448703E-3</v>
      </c>
    </row>
    <row r="8640" spans="1:5">
      <c r="A8640">
        <v>2170665</v>
      </c>
      <c r="C8640">
        <f t="shared" si="404"/>
        <v>78.857006361000359</v>
      </c>
      <c r="D8640">
        <f t="shared" si="402"/>
        <v>2170665</v>
      </c>
      <c r="E8640">
        <f t="shared" si="403"/>
        <v>2.170665E-3</v>
      </c>
    </row>
    <row r="8641" spans="1:5">
      <c r="A8641">
        <v>1836126</v>
      </c>
      <c r="C8641">
        <f t="shared" si="404"/>
        <v>78.858842487000359</v>
      </c>
      <c r="D8641">
        <f t="shared" si="402"/>
        <v>1836126</v>
      </c>
      <c r="E8641">
        <f t="shared" si="403"/>
        <v>1.8361260000000002E-3</v>
      </c>
    </row>
    <row r="8642" spans="1:5">
      <c r="A8642">
        <v>1320070</v>
      </c>
      <c r="C8642">
        <f t="shared" si="404"/>
        <v>78.860162557000365</v>
      </c>
      <c r="D8642">
        <f t="shared" ref="D8642:D8705" si="405">IF(A8642 &lt; 0, B8642 * 10000000, A8642)</f>
        <v>1320070</v>
      </c>
      <c r="E8642">
        <f t="shared" ref="E8642:E8705" si="406">D8642*10^-9</f>
        <v>1.32007E-3</v>
      </c>
    </row>
    <row r="8643" spans="1:5">
      <c r="A8643">
        <v>1360997</v>
      </c>
      <c r="C8643">
        <f t="shared" ref="C8643:C8706" si="407">(A8643*10^-9) + C8642</f>
        <v>78.861523554000371</v>
      </c>
      <c r="D8643">
        <f t="shared" si="405"/>
        <v>1360997</v>
      </c>
      <c r="E8643">
        <f t="shared" si="406"/>
        <v>1.3609970000000001E-3</v>
      </c>
    </row>
    <row r="8644" spans="1:5">
      <c r="A8644">
        <v>1259727</v>
      </c>
      <c r="C8644">
        <f t="shared" si="407"/>
        <v>78.862783281000375</v>
      </c>
      <c r="D8644">
        <f t="shared" si="405"/>
        <v>1259727</v>
      </c>
      <c r="E8644">
        <f t="shared" si="406"/>
        <v>1.259727E-3</v>
      </c>
    </row>
    <row r="8645" spans="1:5">
      <c r="A8645">
        <v>1272996</v>
      </c>
      <c r="C8645">
        <f t="shared" si="407"/>
        <v>78.864056277000373</v>
      </c>
      <c r="D8645">
        <f t="shared" si="405"/>
        <v>1272996</v>
      </c>
      <c r="E8645">
        <f t="shared" si="406"/>
        <v>1.272996E-3</v>
      </c>
    </row>
    <row r="8646" spans="1:5">
      <c r="A8646">
        <v>1207625</v>
      </c>
      <c r="C8646">
        <f t="shared" si="407"/>
        <v>78.865263902000379</v>
      </c>
      <c r="D8646">
        <f t="shared" si="405"/>
        <v>1207625</v>
      </c>
      <c r="E8646">
        <f t="shared" si="406"/>
        <v>1.2076250000000001E-3</v>
      </c>
    </row>
    <row r="8647" spans="1:5">
      <c r="A8647">
        <v>1239333</v>
      </c>
      <c r="C8647">
        <f t="shared" si="407"/>
        <v>78.86650323500038</v>
      </c>
      <c r="D8647">
        <f t="shared" si="405"/>
        <v>1239333</v>
      </c>
      <c r="E8647">
        <f t="shared" si="406"/>
        <v>1.239333E-3</v>
      </c>
    </row>
    <row r="8648" spans="1:5">
      <c r="A8648">
        <v>1114807</v>
      </c>
      <c r="C8648">
        <f t="shared" si="407"/>
        <v>78.867618042000373</v>
      </c>
      <c r="D8648">
        <f t="shared" si="405"/>
        <v>1114807</v>
      </c>
      <c r="E8648">
        <f t="shared" si="406"/>
        <v>1.114807E-3</v>
      </c>
    </row>
    <row r="8649" spans="1:5">
      <c r="A8649">
        <v>1052019</v>
      </c>
      <c r="C8649">
        <f t="shared" si="407"/>
        <v>78.868670061000373</v>
      </c>
      <c r="D8649">
        <f t="shared" si="405"/>
        <v>1052019</v>
      </c>
      <c r="E8649">
        <f t="shared" si="406"/>
        <v>1.052019E-3</v>
      </c>
    </row>
    <row r="8650" spans="1:5">
      <c r="A8650">
        <v>1074788</v>
      </c>
      <c r="C8650">
        <f t="shared" si="407"/>
        <v>78.869744849000369</v>
      </c>
      <c r="D8650">
        <f t="shared" si="405"/>
        <v>1074788</v>
      </c>
      <c r="E8650">
        <f t="shared" si="406"/>
        <v>1.0747880000000001E-3</v>
      </c>
    </row>
    <row r="8651" spans="1:5">
      <c r="A8651">
        <v>1065848</v>
      </c>
      <c r="C8651">
        <f t="shared" si="407"/>
        <v>78.870810697000366</v>
      </c>
      <c r="D8651">
        <f t="shared" si="405"/>
        <v>1065848</v>
      </c>
      <c r="E8651">
        <f t="shared" si="406"/>
        <v>1.0658480000000001E-3</v>
      </c>
    </row>
    <row r="8652" spans="1:5">
      <c r="A8652">
        <v>1446204</v>
      </c>
      <c r="C8652">
        <f t="shared" si="407"/>
        <v>78.87225690100037</v>
      </c>
      <c r="D8652">
        <f t="shared" si="405"/>
        <v>1446204</v>
      </c>
      <c r="E8652">
        <f t="shared" si="406"/>
        <v>1.4462040000000002E-3</v>
      </c>
    </row>
    <row r="8653" spans="1:5">
      <c r="A8653">
        <v>1487061</v>
      </c>
      <c r="C8653">
        <f t="shared" si="407"/>
        <v>78.873743962000376</v>
      </c>
      <c r="D8653">
        <f t="shared" si="405"/>
        <v>1487061</v>
      </c>
      <c r="E8653">
        <f t="shared" si="406"/>
        <v>1.487061E-3</v>
      </c>
    </row>
    <row r="8654" spans="1:5">
      <c r="A8654">
        <v>1281937</v>
      </c>
      <c r="C8654">
        <f t="shared" si="407"/>
        <v>78.875025899000377</v>
      </c>
      <c r="D8654">
        <f t="shared" si="405"/>
        <v>1281937</v>
      </c>
      <c r="E8654">
        <f t="shared" si="406"/>
        <v>1.2819370000000001E-3</v>
      </c>
    </row>
    <row r="8655" spans="1:5">
      <c r="A8655">
        <v>1282565</v>
      </c>
      <c r="C8655">
        <f t="shared" si="407"/>
        <v>78.876308464000374</v>
      </c>
      <c r="D8655">
        <f t="shared" si="405"/>
        <v>1282565</v>
      </c>
      <c r="E8655">
        <f t="shared" si="406"/>
        <v>1.2825650000000001E-3</v>
      </c>
    </row>
    <row r="8656" spans="1:5">
      <c r="A8656">
        <v>1259448</v>
      </c>
      <c r="C8656">
        <f t="shared" si="407"/>
        <v>78.877567912000373</v>
      </c>
      <c r="D8656">
        <f t="shared" si="405"/>
        <v>1259448</v>
      </c>
      <c r="E8656">
        <f t="shared" si="406"/>
        <v>1.259448E-3</v>
      </c>
    </row>
    <row r="8657" spans="1:5">
      <c r="A8657">
        <v>6528340</v>
      </c>
      <c r="C8657">
        <f t="shared" si="407"/>
        <v>78.884096252000376</v>
      </c>
      <c r="D8657">
        <f t="shared" si="405"/>
        <v>6528340</v>
      </c>
      <c r="E8657">
        <f t="shared" si="406"/>
        <v>6.5283400000000005E-3</v>
      </c>
    </row>
    <row r="8658" spans="1:5">
      <c r="A8658">
        <v>6978467</v>
      </c>
      <c r="C8658">
        <f t="shared" si="407"/>
        <v>78.891074719000372</v>
      </c>
      <c r="D8658">
        <f t="shared" si="405"/>
        <v>6978467</v>
      </c>
      <c r="E8658">
        <f t="shared" si="406"/>
        <v>6.9784670000000004E-3</v>
      </c>
    </row>
    <row r="8659" spans="1:5">
      <c r="A8659">
        <v>2128272</v>
      </c>
      <c r="C8659">
        <f t="shared" si="407"/>
        <v>78.893202991000365</v>
      </c>
      <c r="D8659">
        <f t="shared" si="405"/>
        <v>2128272</v>
      </c>
      <c r="E8659">
        <f t="shared" si="406"/>
        <v>2.1282720000000001E-3</v>
      </c>
    </row>
    <row r="8660" spans="1:5">
      <c r="A8660">
        <v>2071072</v>
      </c>
      <c r="C8660">
        <f t="shared" si="407"/>
        <v>78.895274063000372</v>
      </c>
      <c r="D8660">
        <f t="shared" si="405"/>
        <v>2071072</v>
      </c>
      <c r="E8660">
        <f t="shared" si="406"/>
        <v>2.0710720000000002E-3</v>
      </c>
    </row>
    <row r="8661" spans="1:5">
      <c r="A8661">
        <v>1109707</v>
      </c>
      <c r="C8661">
        <f t="shared" si="407"/>
        <v>78.896383770000369</v>
      </c>
      <c r="D8661">
        <f t="shared" si="405"/>
        <v>1109707</v>
      </c>
      <c r="E8661">
        <f t="shared" si="406"/>
        <v>1.1097070000000001E-3</v>
      </c>
    </row>
    <row r="8662" spans="1:5">
      <c r="A8662">
        <v>1149937</v>
      </c>
      <c r="C8662">
        <f t="shared" si="407"/>
        <v>78.897533707000363</v>
      </c>
      <c r="D8662">
        <f t="shared" si="405"/>
        <v>1149937</v>
      </c>
      <c r="E8662">
        <f t="shared" si="406"/>
        <v>1.149937E-3</v>
      </c>
    </row>
    <row r="8663" spans="1:5">
      <c r="A8663">
        <v>1099511</v>
      </c>
      <c r="C8663">
        <f t="shared" si="407"/>
        <v>78.89863321800037</v>
      </c>
      <c r="D8663">
        <f t="shared" si="405"/>
        <v>1099511</v>
      </c>
      <c r="E8663">
        <f t="shared" si="406"/>
        <v>1.0995110000000001E-3</v>
      </c>
    </row>
    <row r="8664" spans="1:5">
      <c r="A8664">
        <v>1336553</v>
      </c>
      <c r="C8664">
        <f t="shared" si="407"/>
        <v>78.899969771000372</v>
      </c>
      <c r="D8664">
        <f t="shared" si="405"/>
        <v>1336553</v>
      </c>
      <c r="E8664">
        <f t="shared" si="406"/>
        <v>1.3365530000000001E-3</v>
      </c>
    </row>
    <row r="8665" spans="1:5">
      <c r="A8665">
        <v>1738909</v>
      </c>
      <c r="C8665">
        <f t="shared" si="407"/>
        <v>78.901708680000368</v>
      </c>
      <c r="D8665">
        <f t="shared" si="405"/>
        <v>1738909</v>
      </c>
      <c r="E8665">
        <f t="shared" si="406"/>
        <v>1.7389090000000001E-3</v>
      </c>
    </row>
    <row r="8666" spans="1:5">
      <c r="A8666">
        <v>1461429</v>
      </c>
      <c r="C8666">
        <f t="shared" si="407"/>
        <v>78.903170109000371</v>
      </c>
      <c r="D8666">
        <f t="shared" si="405"/>
        <v>1461429</v>
      </c>
      <c r="E8666">
        <f t="shared" si="406"/>
        <v>1.461429E-3</v>
      </c>
    </row>
    <row r="8667" spans="1:5">
      <c r="A8667">
        <v>1278515</v>
      </c>
      <c r="C8667">
        <f t="shared" si="407"/>
        <v>78.904448624000366</v>
      </c>
      <c r="D8667">
        <f t="shared" si="405"/>
        <v>1278515</v>
      </c>
      <c r="E8667">
        <f t="shared" si="406"/>
        <v>1.278515E-3</v>
      </c>
    </row>
    <row r="8668" spans="1:5">
      <c r="A8668">
        <v>1279703</v>
      </c>
      <c r="C8668">
        <f t="shared" si="407"/>
        <v>78.905728327000361</v>
      </c>
      <c r="D8668">
        <f t="shared" si="405"/>
        <v>1279703</v>
      </c>
      <c r="E8668">
        <f t="shared" si="406"/>
        <v>1.2797030000000001E-3</v>
      </c>
    </row>
    <row r="8669" spans="1:5">
      <c r="A8669">
        <v>1263360</v>
      </c>
      <c r="C8669">
        <f t="shared" si="407"/>
        <v>78.906991687000357</v>
      </c>
      <c r="D8669">
        <f t="shared" si="405"/>
        <v>1263360</v>
      </c>
      <c r="E8669">
        <f t="shared" si="406"/>
        <v>1.26336E-3</v>
      </c>
    </row>
    <row r="8670" spans="1:5">
      <c r="A8670">
        <v>1277678</v>
      </c>
      <c r="C8670">
        <f t="shared" si="407"/>
        <v>78.908269365000351</v>
      </c>
      <c r="D8670">
        <f t="shared" si="405"/>
        <v>1277678</v>
      </c>
      <c r="E8670">
        <f t="shared" si="406"/>
        <v>1.277678E-3</v>
      </c>
    </row>
    <row r="8671" spans="1:5">
      <c r="A8671">
        <v>1248065</v>
      </c>
      <c r="C8671">
        <f t="shared" si="407"/>
        <v>78.909517430000349</v>
      </c>
      <c r="D8671">
        <f t="shared" si="405"/>
        <v>1248065</v>
      </c>
      <c r="E8671">
        <f t="shared" si="406"/>
        <v>1.248065E-3</v>
      </c>
    </row>
    <row r="8672" spans="1:5">
      <c r="A8672">
        <v>1281519</v>
      </c>
      <c r="C8672">
        <f t="shared" si="407"/>
        <v>78.910798949000352</v>
      </c>
      <c r="D8672">
        <f t="shared" si="405"/>
        <v>1281519</v>
      </c>
      <c r="E8672">
        <f t="shared" si="406"/>
        <v>1.2815190000000001E-3</v>
      </c>
    </row>
    <row r="8673" spans="1:5">
      <c r="A8673">
        <v>1074717</v>
      </c>
      <c r="C8673">
        <f t="shared" si="407"/>
        <v>78.911873666000346</v>
      </c>
      <c r="D8673">
        <f t="shared" si="405"/>
        <v>1074717</v>
      </c>
      <c r="E8673">
        <f t="shared" si="406"/>
        <v>1.074717E-3</v>
      </c>
    </row>
    <row r="8674" spans="1:5">
      <c r="A8674">
        <v>1056628</v>
      </c>
      <c r="C8674">
        <f t="shared" si="407"/>
        <v>78.912930294000347</v>
      </c>
      <c r="D8674">
        <f t="shared" si="405"/>
        <v>1056628</v>
      </c>
      <c r="E8674">
        <f t="shared" si="406"/>
        <v>1.056628E-3</v>
      </c>
    </row>
    <row r="8675" spans="1:5">
      <c r="A8675">
        <v>1040704</v>
      </c>
      <c r="C8675">
        <f t="shared" si="407"/>
        <v>78.913970998000352</v>
      </c>
      <c r="D8675">
        <f t="shared" si="405"/>
        <v>1040704</v>
      </c>
      <c r="E8675">
        <f t="shared" si="406"/>
        <v>1.0407040000000002E-3</v>
      </c>
    </row>
    <row r="8676" spans="1:5">
      <c r="A8676">
        <v>1039167</v>
      </c>
      <c r="C8676">
        <f t="shared" si="407"/>
        <v>78.915010165000353</v>
      </c>
      <c r="D8676">
        <f t="shared" si="405"/>
        <v>1039167</v>
      </c>
      <c r="E8676">
        <f t="shared" si="406"/>
        <v>1.0391670000000001E-3</v>
      </c>
    </row>
    <row r="8677" spans="1:5">
      <c r="A8677">
        <v>12028973</v>
      </c>
      <c r="C8677">
        <f t="shared" si="407"/>
        <v>78.927039138000353</v>
      </c>
      <c r="D8677">
        <f t="shared" si="405"/>
        <v>12028973</v>
      </c>
      <c r="E8677">
        <f t="shared" si="406"/>
        <v>1.2028973E-2</v>
      </c>
    </row>
    <row r="8678" spans="1:5">
      <c r="A8678">
        <v>17342496</v>
      </c>
      <c r="C8678">
        <f t="shared" si="407"/>
        <v>78.944381634000351</v>
      </c>
      <c r="D8678">
        <f t="shared" si="405"/>
        <v>17342496</v>
      </c>
      <c r="E8678">
        <f t="shared" si="406"/>
        <v>1.7342496000000002E-2</v>
      </c>
    </row>
    <row r="8679" spans="1:5">
      <c r="A8679">
        <v>18003964</v>
      </c>
      <c r="C8679">
        <f t="shared" si="407"/>
        <v>78.962385598000353</v>
      </c>
      <c r="D8679">
        <f t="shared" si="405"/>
        <v>18003964</v>
      </c>
      <c r="E8679">
        <f t="shared" si="406"/>
        <v>1.8003964000000001E-2</v>
      </c>
    </row>
    <row r="8680" spans="1:5">
      <c r="A8680">
        <v>14502051</v>
      </c>
      <c r="C8680">
        <f t="shared" si="407"/>
        <v>78.976887649000346</v>
      </c>
      <c r="D8680">
        <f t="shared" si="405"/>
        <v>14502051</v>
      </c>
      <c r="E8680">
        <f t="shared" si="406"/>
        <v>1.4502051E-2</v>
      </c>
    </row>
    <row r="8681" spans="1:5">
      <c r="A8681">
        <v>14790077</v>
      </c>
      <c r="C8681">
        <f t="shared" si="407"/>
        <v>78.991677726000347</v>
      </c>
      <c r="D8681">
        <f t="shared" si="405"/>
        <v>14790077</v>
      </c>
      <c r="E8681">
        <f t="shared" si="406"/>
        <v>1.4790077E-2</v>
      </c>
    </row>
    <row r="8682" spans="1:5">
      <c r="A8682">
        <v>15180490</v>
      </c>
      <c r="C8682">
        <f t="shared" si="407"/>
        <v>79.006858216000353</v>
      </c>
      <c r="D8682">
        <f t="shared" si="405"/>
        <v>15180490</v>
      </c>
      <c r="E8682">
        <f t="shared" si="406"/>
        <v>1.5180490000000001E-2</v>
      </c>
    </row>
    <row r="8683" spans="1:5">
      <c r="A8683">
        <v>15586268</v>
      </c>
      <c r="C8683">
        <f t="shared" si="407"/>
        <v>79.02244448400036</v>
      </c>
      <c r="D8683">
        <f t="shared" si="405"/>
        <v>15586268</v>
      </c>
      <c r="E8683">
        <f t="shared" si="406"/>
        <v>1.5586268E-2</v>
      </c>
    </row>
    <row r="8684" spans="1:5">
      <c r="A8684">
        <v>15933310</v>
      </c>
      <c r="C8684">
        <f t="shared" si="407"/>
        <v>79.038377794000354</v>
      </c>
      <c r="D8684">
        <f t="shared" si="405"/>
        <v>15933310</v>
      </c>
      <c r="E8684">
        <f t="shared" si="406"/>
        <v>1.5933310000000003E-2</v>
      </c>
    </row>
    <row r="8685" spans="1:5">
      <c r="A8685">
        <v>16317368</v>
      </c>
      <c r="C8685">
        <f t="shared" si="407"/>
        <v>79.054695162000357</v>
      </c>
      <c r="D8685">
        <f t="shared" si="405"/>
        <v>16317368</v>
      </c>
      <c r="E8685">
        <f t="shared" si="406"/>
        <v>1.6317368000000002E-2</v>
      </c>
    </row>
    <row r="8686" spans="1:5">
      <c r="A8686">
        <v>16678728</v>
      </c>
      <c r="C8686">
        <f t="shared" si="407"/>
        <v>79.071373890000359</v>
      </c>
      <c r="D8686">
        <f t="shared" si="405"/>
        <v>16678728</v>
      </c>
      <c r="E8686">
        <f t="shared" si="406"/>
        <v>1.6678728E-2</v>
      </c>
    </row>
    <row r="8687" spans="1:5">
      <c r="A8687">
        <v>17037502</v>
      </c>
      <c r="C8687">
        <f t="shared" si="407"/>
        <v>79.088411392000353</v>
      </c>
      <c r="D8687">
        <f t="shared" si="405"/>
        <v>17037502</v>
      </c>
      <c r="E8687">
        <f t="shared" si="406"/>
        <v>1.7037502E-2</v>
      </c>
    </row>
    <row r="8688" spans="1:5">
      <c r="A8688">
        <v>17396557</v>
      </c>
      <c r="C8688">
        <f t="shared" si="407"/>
        <v>79.105807949000351</v>
      </c>
      <c r="D8688">
        <f t="shared" si="405"/>
        <v>17396557</v>
      </c>
      <c r="E8688">
        <f t="shared" si="406"/>
        <v>1.7396557E-2</v>
      </c>
    </row>
    <row r="8689" spans="1:5">
      <c r="A8689">
        <v>17788924</v>
      </c>
      <c r="C8689">
        <f t="shared" si="407"/>
        <v>79.123596873000352</v>
      </c>
      <c r="D8689">
        <f t="shared" si="405"/>
        <v>17788924</v>
      </c>
      <c r="E8689">
        <f t="shared" si="406"/>
        <v>1.7788924000000001E-2</v>
      </c>
    </row>
    <row r="8690" spans="1:5">
      <c r="A8690">
        <v>18143927</v>
      </c>
      <c r="C8690">
        <f t="shared" si="407"/>
        <v>79.141740800000349</v>
      </c>
      <c r="D8690">
        <f t="shared" si="405"/>
        <v>18143927</v>
      </c>
      <c r="E8690">
        <f t="shared" si="406"/>
        <v>1.8143927000000001E-2</v>
      </c>
    </row>
    <row r="8691" spans="1:5">
      <c r="A8691">
        <v>18508428</v>
      </c>
      <c r="C8691">
        <f t="shared" si="407"/>
        <v>79.160249228000353</v>
      </c>
      <c r="D8691">
        <f t="shared" si="405"/>
        <v>18508428</v>
      </c>
      <c r="E8691">
        <f t="shared" si="406"/>
        <v>1.8508428E-2</v>
      </c>
    </row>
    <row r="8692" spans="1:5">
      <c r="A8692">
        <v>18826694</v>
      </c>
      <c r="C8692">
        <f t="shared" si="407"/>
        <v>79.179075922000351</v>
      </c>
      <c r="D8692">
        <f t="shared" si="405"/>
        <v>18826694</v>
      </c>
      <c r="E8692">
        <f t="shared" si="406"/>
        <v>1.8826694000000001E-2</v>
      </c>
    </row>
    <row r="8693" spans="1:5">
      <c r="A8693">
        <v>19187633</v>
      </c>
      <c r="C8693">
        <f t="shared" si="407"/>
        <v>79.198263555000352</v>
      </c>
      <c r="D8693">
        <f t="shared" si="405"/>
        <v>19187633</v>
      </c>
      <c r="E8693">
        <f t="shared" si="406"/>
        <v>1.9187633000000003E-2</v>
      </c>
    </row>
    <row r="8694" spans="1:5">
      <c r="A8694">
        <v>19483130</v>
      </c>
      <c r="C8694">
        <f t="shared" si="407"/>
        <v>79.21774668500035</v>
      </c>
      <c r="D8694">
        <f t="shared" si="405"/>
        <v>19483130</v>
      </c>
      <c r="E8694">
        <f t="shared" si="406"/>
        <v>1.9483130000000001E-2</v>
      </c>
    </row>
    <row r="8695" spans="1:5">
      <c r="A8695">
        <v>19872497</v>
      </c>
      <c r="C8695">
        <f t="shared" si="407"/>
        <v>79.237619182000344</v>
      </c>
      <c r="D8695">
        <f t="shared" si="405"/>
        <v>19872497</v>
      </c>
      <c r="E8695">
        <f t="shared" si="406"/>
        <v>1.9872497000000003E-2</v>
      </c>
    </row>
    <row r="8696" spans="1:5">
      <c r="A8696">
        <v>20218840</v>
      </c>
      <c r="C8696">
        <f t="shared" si="407"/>
        <v>79.257838022000342</v>
      </c>
      <c r="D8696">
        <f t="shared" si="405"/>
        <v>20218840</v>
      </c>
      <c r="E8696">
        <f t="shared" si="406"/>
        <v>2.0218840000000002E-2</v>
      </c>
    </row>
    <row r="8697" spans="1:5">
      <c r="A8697">
        <v>20580618</v>
      </c>
      <c r="C8697">
        <f t="shared" si="407"/>
        <v>79.278418640000339</v>
      </c>
      <c r="D8697">
        <f t="shared" si="405"/>
        <v>20580618</v>
      </c>
      <c r="E8697">
        <f t="shared" si="406"/>
        <v>2.0580618000000002E-2</v>
      </c>
    </row>
    <row r="8698" spans="1:5">
      <c r="A8698">
        <v>20953571</v>
      </c>
      <c r="C8698">
        <f t="shared" si="407"/>
        <v>79.299372211000346</v>
      </c>
      <c r="D8698">
        <f t="shared" si="405"/>
        <v>20953571</v>
      </c>
      <c r="E8698">
        <f t="shared" si="406"/>
        <v>2.0953571000000001E-2</v>
      </c>
    </row>
    <row r="8699" spans="1:5">
      <c r="A8699">
        <v>21308225</v>
      </c>
      <c r="C8699">
        <f t="shared" si="407"/>
        <v>79.320680436000345</v>
      </c>
      <c r="D8699">
        <f t="shared" si="405"/>
        <v>21308225</v>
      </c>
      <c r="E8699">
        <f t="shared" si="406"/>
        <v>2.1308225E-2</v>
      </c>
    </row>
    <row r="8700" spans="1:5">
      <c r="A8700">
        <v>21373807</v>
      </c>
      <c r="C8700">
        <f t="shared" si="407"/>
        <v>79.342054243000348</v>
      </c>
      <c r="D8700">
        <f t="shared" si="405"/>
        <v>21373807</v>
      </c>
      <c r="E8700">
        <f t="shared" si="406"/>
        <v>2.1373807000000002E-2</v>
      </c>
    </row>
    <row r="8701" spans="1:5">
      <c r="A8701">
        <v>21475356</v>
      </c>
      <c r="C8701">
        <f t="shared" si="407"/>
        <v>79.363529599000344</v>
      </c>
      <c r="D8701">
        <f t="shared" si="405"/>
        <v>21475356</v>
      </c>
      <c r="E8701">
        <f t="shared" si="406"/>
        <v>2.1475356000000001E-2</v>
      </c>
    </row>
    <row r="8702" spans="1:5">
      <c r="A8702">
        <v>21167497</v>
      </c>
      <c r="C8702">
        <f t="shared" si="407"/>
        <v>79.384697096000338</v>
      </c>
      <c r="D8702">
        <f t="shared" si="405"/>
        <v>21167497</v>
      </c>
      <c r="E8702">
        <f t="shared" si="406"/>
        <v>2.1167497E-2</v>
      </c>
    </row>
    <row r="8703" spans="1:5">
      <c r="A8703">
        <v>16262966</v>
      </c>
      <c r="C8703">
        <f t="shared" si="407"/>
        <v>79.400960062000337</v>
      </c>
      <c r="D8703">
        <f t="shared" si="405"/>
        <v>16262966</v>
      </c>
      <c r="E8703">
        <f t="shared" si="406"/>
        <v>1.6262966E-2</v>
      </c>
    </row>
    <row r="8704" spans="1:5">
      <c r="A8704">
        <v>15978852</v>
      </c>
      <c r="C8704">
        <f t="shared" si="407"/>
        <v>79.41693891400034</v>
      </c>
      <c r="D8704">
        <f t="shared" si="405"/>
        <v>15978852</v>
      </c>
      <c r="E8704">
        <f t="shared" si="406"/>
        <v>1.5978852000000002E-2</v>
      </c>
    </row>
    <row r="8705" spans="1:5">
      <c r="A8705">
        <v>16628096</v>
      </c>
      <c r="C8705">
        <f t="shared" si="407"/>
        <v>79.433567010000345</v>
      </c>
      <c r="D8705">
        <f t="shared" si="405"/>
        <v>16628096</v>
      </c>
      <c r="E8705">
        <f t="shared" si="406"/>
        <v>1.6628096000000002E-2</v>
      </c>
    </row>
    <row r="8706" spans="1:5">
      <c r="A8706">
        <v>16380788</v>
      </c>
      <c r="C8706">
        <f t="shared" si="407"/>
        <v>79.449947798000352</v>
      </c>
      <c r="D8706">
        <f t="shared" ref="D8706:D8769" si="408">IF(A8706 &lt; 0, B8706 * 10000000, A8706)</f>
        <v>16380788</v>
      </c>
      <c r="E8706">
        <f t="shared" ref="E8706:E8769" si="409">D8706*10^-9</f>
        <v>1.6380788E-2</v>
      </c>
    </row>
    <row r="8707" spans="1:5">
      <c r="A8707">
        <v>16499728</v>
      </c>
      <c r="C8707">
        <f t="shared" ref="C8707:C8770" si="410">(A8707*10^-9) + C8706</f>
        <v>79.466447526000351</v>
      </c>
      <c r="D8707">
        <f t="shared" si="408"/>
        <v>16499728</v>
      </c>
      <c r="E8707">
        <f t="shared" si="409"/>
        <v>1.6499728000000002E-2</v>
      </c>
    </row>
    <row r="8708" spans="1:5">
      <c r="A8708">
        <v>20282885</v>
      </c>
      <c r="C8708">
        <f t="shared" si="410"/>
        <v>79.486730411000352</v>
      </c>
      <c r="D8708">
        <f t="shared" si="408"/>
        <v>20282885</v>
      </c>
      <c r="E8708">
        <f t="shared" si="409"/>
        <v>2.0282885E-2</v>
      </c>
    </row>
    <row r="8709" spans="1:5">
      <c r="A8709">
        <v>20301741</v>
      </c>
      <c r="C8709">
        <f t="shared" si="410"/>
        <v>79.507032152000349</v>
      </c>
      <c r="D8709">
        <f t="shared" si="408"/>
        <v>20301741</v>
      </c>
      <c r="E8709">
        <f t="shared" si="409"/>
        <v>2.0301741000000002E-2</v>
      </c>
    </row>
    <row r="8710" spans="1:5">
      <c r="A8710">
        <v>20282255</v>
      </c>
      <c r="C8710">
        <f t="shared" si="410"/>
        <v>79.527314407000347</v>
      </c>
      <c r="D8710">
        <f t="shared" si="408"/>
        <v>20282255</v>
      </c>
      <c r="E8710">
        <f t="shared" si="409"/>
        <v>2.0282255000000003E-2</v>
      </c>
    </row>
    <row r="8711" spans="1:5">
      <c r="A8711">
        <v>20297130</v>
      </c>
      <c r="C8711">
        <f t="shared" si="410"/>
        <v>79.54761153700035</v>
      </c>
      <c r="D8711">
        <f t="shared" si="408"/>
        <v>20297130</v>
      </c>
      <c r="E8711">
        <f t="shared" si="409"/>
        <v>2.029713E-2</v>
      </c>
    </row>
    <row r="8712" spans="1:5">
      <c r="A8712">
        <v>20312984</v>
      </c>
      <c r="C8712">
        <f t="shared" si="410"/>
        <v>79.56792452100035</v>
      </c>
      <c r="D8712">
        <f t="shared" si="408"/>
        <v>20312984</v>
      </c>
      <c r="E8712">
        <f t="shared" si="409"/>
        <v>2.0312984000000003E-2</v>
      </c>
    </row>
    <row r="8713" spans="1:5">
      <c r="A8713">
        <v>20305859</v>
      </c>
      <c r="C8713">
        <f t="shared" si="410"/>
        <v>79.588230380000354</v>
      </c>
      <c r="D8713">
        <f t="shared" si="408"/>
        <v>20305859</v>
      </c>
      <c r="E8713">
        <f t="shared" si="409"/>
        <v>2.0305859000000002E-2</v>
      </c>
    </row>
    <row r="8714" spans="1:5">
      <c r="A8714">
        <v>20329605</v>
      </c>
      <c r="C8714">
        <f t="shared" si="410"/>
        <v>79.608559985000355</v>
      </c>
      <c r="D8714">
        <f t="shared" si="408"/>
        <v>20329605</v>
      </c>
      <c r="E8714">
        <f t="shared" si="409"/>
        <v>2.0329605000000001E-2</v>
      </c>
    </row>
    <row r="8715" spans="1:5">
      <c r="A8715">
        <v>20410901</v>
      </c>
      <c r="C8715">
        <f t="shared" si="410"/>
        <v>79.62897088600036</v>
      </c>
      <c r="D8715">
        <f t="shared" si="408"/>
        <v>20410901</v>
      </c>
      <c r="E8715">
        <f t="shared" si="409"/>
        <v>2.0410901000000002E-2</v>
      </c>
    </row>
    <row r="8716" spans="1:5">
      <c r="A8716">
        <v>20377378</v>
      </c>
      <c r="C8716">
        <f t="shared" si="410"/>
        <v>79.649348264000366</v>
      </c>
      <c r="D8716">
        <f t="shared" si="408"/>
        <v>20377378</v>
      </c>
      <c r="E8716">
        <f t="shared" si="409"/>
        <v>2.0377378000000002E-2</v>
      </c>
    </row>
    <row r="8717" spans="1:5">
      <c r="A8717">
        <v>20066934</v>
      </c>
      <c r="C8717">
        <f t="shared" si="410"/>
        <v>79.669415198000365</v>
      </c>
      <c r="D8717">
        <f t="shared" si="408"/>
        <v>20066934</v>
      </c>
      <c r="E8717">
        <f t="shared" si="409"/>
        <v>2.0066934000000002E-2</v>
      </c>
    </row>
    <row r="8718" spans="1:5">
      <c r="A8718">
        <v>19800351</v>
      </c>
      <c r="C8718">
        <f t="shared" si="410"/>
        <v>79.689215549000366</v>
      </c>
      <c r="D8718">
        <f t="shared" si="408"/>
        <v>19800351</v>
      </c>
      <c r="E8718">
        <f t="shared" si="409"/>
        <v>1.9800351000000001E-2</v>
      </c>
    </row>
    <row r="8719" spans="1:5">
      <c r="A8719">
        <v>19783590</v>
      </c>
      <c r="C8719">
        <f t="shared" si="410"/>
        <v>79.708999139000369</v>
      </c>
      <c r="D8719">
        <f t="shared" si="408"/>
        <v>19783590</v>
      </c>
      <c r="E8719">
        <f t="shared" si="409"/>
        <v>1.978359E-2</v>
      </c>
    </row>
    <row r="8720" spans="1:5">
      <c r="A8720">
        <v>19463508</v>
      </c>
      <c r="C8720">
        <f t="shared" si="410"/>
        <v>79.72846264700037</v>
      </c>
      <c r="D8720">
        <f t="shared" si="408"/>
        <v>19463508</v>
      </c>
      <c r="E8720">
        <f t="shared" si="409"/>
        <v>1.9463508000000001E-2</v>
      </c>
    </row>
    <row r="8721" spans="1:5">
      <c r="A8721">
        <v>19189311</v>
      </c>
      <c r="C8721">
        <f t="shared" si="410"/>
        <v>79.747651958000375</v>
      </c>
      <c r="D8721">
        <f t="shared" si="408"/>
        <v>19189311</v>
      </c>
      <c r="E8721">
        <f t="shared" si="409"/>
        <v>1.9189311000000001E-2</v>
      </c>
    </row>
    <row r="8722" spans="1:5">
      <c r="A8722">
        <v>19168639</v>
      </c>
      <c r="C8722">
        <f t="shared" si="410"/>
        <v>79.766820597000375</v>
      </c>
      <c r="D8722">
        <f t="shared" si="408"/>
        <v>19168639</v>
      </c>
      <c r="E8722">
        <f t="shared" si="409"/>
        <v>1.9168639000000001E-2</v>
      </c>
    </row>
    <row r="8723" spans="1:5">
      <c r="A8723">
        <v>18870766</v>
      </c>
      <c r="C8723">
        <f t="shared" si="410"/>
        <v>79.785691363000382</v>
      </c>
      <c r="D8723">
        <f t="shared" si="408"/>
        <v>18870766</v>
      </c>
      <c r="E8723">
        <f t="shared" si="409"/>
        <v>1.8870766000000001E-2</v>
      </c>
    </row>
    <row r="8724" spans="1:5">
      <c r="A8724">
        <v>18528055</v>
      </c>
      <c r="C8724">
        <f t="shared" si="410"/>
        <v>79.804219418000386</v>
      </c>
      <c r="D8724">
        <f t="shared" si="408"/>
        <v>18528055</v>
      </c>
      <c r="E8724">
        <f t="shared" si="409"/>
        <v>1.8528055000000002E-2</v>
      </c>
    </row>
    <row r="8725" spans="1:5">
      <c r="A8725">
        <v>17609363</v>
      </c>
      <c r="C8725">
        <f t="shared" si="410"/>
        <v>79.821828781000391</v>
      </c>
      <c r="D8725">
        <f t="shared" si="408"/>
        <v>17609363</v>
      </c>
      <c r="E8725">
        <f t="shared" si="409"/>
        <v>1.7609362999999999E-2</v>
      </c>
    </row>
    <row r="8726" spans="1:5">
      <c r="A8726">
        <v>16845578</v>
      </c>
      <c r="C8726">
        <f t="shared" si="410"/>
        <v>79.838674359000393</v>
      </c>
      <c r="D8726">
        <f t="shared" si="408"/>
        <v>16845578</v>
      </c>
      <c r="E8726">
        <f t="shared" si="409"/>
        <v>1.6845578E-2</v>
      </c>
    </row>
    <row r="8727" spans="1:5">
      <c r="A8727">
        <v>15902022</v>
      </c>
      <c r="C8727">
        <f t="shared" si="410"/>
        <v>79.854576381000399</v>
      </c>
      <c r="D8727">
        <f t="shared" si="408"/>
        <v>15902022</v>
      </c>
      <c r="E8727">
        <f t="shared" si="409"/>
        <v>1.5902022000000002E-2</v>
      </c>
    </row>
    <row r="8728" spans="1:5">
      <c r="A8728">
        <v>15680764</v>
      </c>
      <c r="C8728">
        <f t="shared" si="410"/>
        <v>79.870257145000394</v>
      </c>
      <c r="D8728">
        <f t="shared" si="408"/>
        <v>15680764</v>
      </c>
      <c r="E8728">
        <f t="shared" si="409"/>
        <v>1.5680764E-2</v>
      </c>
    </row>
    <row r="8729" spans="1:5">
      <c r="A8729">
        <v>12601396</v>
      </c>
      <c r="C8729">
        <f t="shared" si="410"/>
        <v>79.882858541000388</v>
      </c>
      <c r="D8729">
        <f t="shared" si="408"/>
        <v>12601396</v>
      </c>
      <c r="E8729">
        <f t="shared" si="409"/>
        <v>1.2601396000000001E-2</v>
      </c>
    </row>
    <row r="8730" spans="1:5">
      <c r="A8730">
        <v>12556348</v>
      </c>
      <c r="C8730">
        <f t="shared" si="410"/>
        <v>79.895414889000392</v>
      </c>
      <c r="D8730">
        <f t="shared" si="408"/>
        <v>12556348</v>
      </c>
      <c r="E8730">
        <f t="shared" si="409"/>
        <v>1.2556348E-2</v>
      </c>
    </row>
    <row r="8731" spans="1:5">
      <c r="A8731">
        <v>12559421</v>
      </c>
      <c r="C8731">
        <f t="shared" si="410"/>
        <v>79.907974310000398</v>
      </c>
      <c r="D8731">
        <f t="shared" si="408"/>
        <v>12559421</v>
      </c>
      <c r="E8731">
        <f t="shared" si="409"/>
        <v>1.2559421000000001E-2</v>
      </c>
    </row>
    <row r="8732" spans="1:5">
      <c r="A8732">
        <v>12548875</v>
      </c>
      <c r="C8732">
        <f t="shared" si="410"/>
        <v>79.920523185000391</v>
      </c>
      <c r="D8732">
        <f t="shared" si="408"/>
        <v>12548875</v>
      </c>
      <c r="E8732">
        <f t="shared" si="409"/>
        <v>1.2548875000000001E-2</v>
      </c>
    </row>
    <row r="8733" spans="1:5">
      <c r="A8733">
        <v>12538747</v>
      </c>
      <c r="C8733">
        <f t="shared" si="410"/>
        <v>79.933061932000385</v>
      </c>
      <c r="D8733">
        <f t="shared" si="408"/>
        <v>12538747</v>
      </c>
      <c r="E8733">
        <f t="shared" si="409"/>
        <v>1.2538747000000001E-2</v>
      </c>
    </row>
    <row r="8734" spans="1:5">
      <c r="A8734">
        <v>12581489</v>
      </c>
      <c r="C8734">
        <f t="shared" si="410"/>
        <v>79.945643421000383</v>
      </c>
      <c r="D8734">
        <f t="shared" si="408"/>
        <v>12581489</v>
      </c>
      <c r="E8734">
        <f t="shared" si="409"/>
        <v>1.2581489000000001E-2</v>
      </c>
    </row>
    <row r="8735" spans="1:5">
      <c r="A8735">
        <v>16018449</v>
      </c>
      <c r="C8735">
        <f t="shared" si="410"/>
        <v>79.961661870000384</v>
      </c>
      <c r="D8735">
        <f t="shared" si="408"/>
        <v>16018449</v>
      </c>
      <c r="E8735">
        <f t="shared" si="409"/>
        <v>1.6018449000000001E-2</v>
      </c>
    </row>
    <row r="8736" spans="1:5">
      <c r="A8736">
        <v>15950843</v>
      </c>
      <c r="C8736">
        <f t="shared" si="410"/>
        <v>79.977612713000383</v>
      </c>
      <c r="D8736">
        <f t="shared" si="408"/>
        <v>15950843</v>
      </c>
      <c r="E8736">
        <f t="shared" si="409"/>
        <v>1.5950842999999999E-2</v>
      </c>
    </row>
    <row r="8737" spans="1:5">
      <c r="A8737">
        <v>15974729</v>
      </c>
      <c r="C8737">
        <f t="shared" si="410"/>
        <v>79.99358744200039</v>
      </c>
      <c r="D8737">
        <f t="shared" si="408"/>
        <v>15974729</v>
      </c>
      <c r="E8737">
        <f t="shared" si="409"/>
        <v>1.5974729E-2</v>
      </c>
    </row>
    <row r="8738" spans="1:5">
      <c r="A8738">
        <v>15028727</v>
      </c>
      <c r="C8738">
        <f t="shared" si="410"/>
        <v>80.008616169000391</v>
      </c>
      <c r="D8738">
        <f t="shared" si="408"/>
        <v>15028727</v>
      </c>
      <c r="E8738">
        <f t="shared" si="409"/>
        <v>1.5028727E-2</v>
      </c>
    </row>
    <row r="8739" spans="1:5">
      <c r="A8739">
        <v>14055837</v>
      </c>
      <c r="C8739">
        <f t="shared" si="410"/>
        <v>80.022672006000391</v>
      </c>
      <c r="D8739">
        <f t="shared" si="408"/>
        <v>14055837</v>
      </c>
      <c r="E8739">
        <f t="shared" si="409"/>
        <v>1.4055837000000002E-2</v>
      </c>
    </row>
    <row r="8740" spans="1:5">
      <c r="A8740">
        <v>12858757</v>
      </c>
      <c r="C8740">
        <f t="shared" si="410"/>
        <v>80.035530763000395</v>
      </c>
      <c r="D8740">
        <f t="shared" si="408"/>
        <v>12858757</v>
      </c>
      <c r="E8740">
        <f t="shared" si="409"/>
        <v>1.2858757E-2</v>
      </c>
    </row>
    <row r="8741" spans="1:5">
      <c r="A8741">
        <v>11962693</v>
      </c>
      <c r="C8741">
        <f t="shared" si="410"/>
        <v>80.047493456000396</v>
      </c>
      <c r="D8741">
        <f t="shared" si="408"/>
        <v>11962693</v>
      </c>
      <c r="E8741">
        <f t="shared" si="409"/>
        <v>1.1962693E-2</v>
      </c>
    </row>
    <row r="8742" spans="1:5">
      <c r="A8742">
        <v>11976032</v>
      </c>
      <c r="C8742">
        <f t="shared" si="410"/>
        <v>80.059469488000403</v>
      </c>
      <c r="D8742">
        <f t="shared" si="408"/>
        <v>11976032</v>
      </c>
      <c r="E8742">
        <f t="shared" si="409"/>
        <v>1.1976032000000001E-2</v>
      </c>
    </row>
    <row r="8743" spans="1:5">
      <c r="A8743">
        <v>11961785</v>
      </c>
      <c r="C8743">
        <f t="shared" si="410"/>
        <v>80.0714312730004</v>
      </c>
      <c r="D8743">
        <f t="shared" si="408"/>
        <v>11961785</v>
      </c>
      <c r="E8743">
        <f t="shared" si="409"/>
        <v>1.1961785000000001E-2</v>
      </c>
    </row>
    <row r="8744" spans="1:5">
      <c r="A8744">
        <v>11969537</v>
      </c>
      <c r="C8744">
        <f t="shared" si="410"/>
        <v>80.083400810000398</v>
      </c>
      <c r="D8744">
        <f t="shared" si="408"/>
        <v>11969537</v>
      </c>
      <c r="E8744">
        <f t="shared" si="409"/>
        <v>1.1969537000000001E-2</v>
      </c>
    </row>
    <row r="8745" spans="1:5">
      <c r="A8745">
        <v>11987278</v>
      </c>
      <c r="C8745">
        <f t="shared" si="410"/>
        <v>80.095388088000405</v>
      </c>
      <c r="D8745">
        <f t="shared" si="408"/>
        <v>11987278</v>
      </c>
      <c r="E8745">
        <f t="shared" si="409"/>
        <v>1.1987278000000001E-2</v>
      </c>
    </row>
    <row r="8746" spans="1:5">
      <c r="A8746">
        <v>12000616</v>
      </c>
      <c r="C8746">
        <f t="shared" si="410"/>
        <v>80.1073887040004</v>
      </c>
      <c r="D8746">
        <f t="shared" si="408"/>
        <v>12000616</v>
      </c>
      <c r="E8746">
        <f t="shared" si="409"/>
        <v>1.2000616E-2</v>
      </c>
    </row>
    <row r="8747" spans="1:5">
      <c r="A8747">
        <v>12011792</v>
      </c>
      <c r="C8747">
        <f t="shared" si="410"/>
        <v>80.119400496000395</v>
      </c>
      <c r="D8747">
        <f t="shared" si="408"/>
        <v>12011792</v>
      </c>
      <c r="E8747">
        <f t="shared" si="409"/>
        <v>1.2011792E-2</v>
      </c>
    </row>
    <row r="8748" spans="1:5">
      <c r="A8748">
        <v>9271570</v>
      </c>
      <c r="C8748">
        <f t="shared" si="410"/>
        <v>80.128672066000391</v>
      </c>
      <c r="D8748">
        <f t="shared" si="408"/>
        <v>9271570</v>
      </c>
      <c r="E8748">
        <f t="shared" si="409"/>
        <v>9.2715699999999998E-3</v>
      </c>
    </row>
    <row r="8749" spans="1:5">
      <c r="A8749">
        <v>9198446</v>
      </c>
      <c r="C8749">
        <f t="shared" si="410"/>
        <v>80.13787051200039</v>
      </c>
      <c r="D8749">
        <f t="shared" si="408"/>
        <v>9198446</v>
      </c>
      <c r="E8749">
        <f t="shared" si="409"/>
        <v>9.1984460000000007E-3</v>
      </c>
    </row>
    <row r="8750" spans="1:5">
      <c r="A8750">
        <v>9079926</v>
      </c>
      <c r="C8750">
        <f t="shared" si="410"/>
        <v>80.146950438000388</v>
      </c>
      <c r="D8750">
        <f t="shared" si="408"/>
        <v>9079926</v>
      </c>
      <c r="E8750">
        <f t="shared" si="409"/>
        <v>9.0799260000000003E-3</v>
      </c>
    </row>
    <row r="8751" spans="1:5">
      <c r="A8751">
        <v>7678838</v>
      </c>
      <c r="C8751">
        <f t="shared" si="410"/>
        <v>80.154629276000392</v>
      </c>
      <c r="D8751">
        <f t="shared" si="408"/>
        <v>7678838</v>
      </c>
      <c r="E8751">
        <f t="shared" si="409"/>
        <v>7.6788380000000003E-3</v>
      </c>
    </row>
    <row r="8752" spans="1:5">
      <c r="A8752">
        <v>7248059</v>
      </c>
      <c r="C8752">
        <f t="shared" si="410"/>
        <v>80.161877335000398</v>
      </c>
      <c r="D8752">
        <f t="shared" si="408"/>
        <v>7248059</v>
      </c>
      <c r="E8752">
        <f t="shared" si="409"/>
        <v>7.2480590000000003E-3</v>
      </c>
    </row>
    <row r="8753" spans="1:5">
      <c r="A8753">
        <v>11275245</v>
      </c>
      <c r="C8753">
        <f t="shared" si="410"/>
        <v>80.173152580000391</v>
      </c>
      <c r="D8753">
        <f t="shared" si="408"/>
        <v>11275245</v>
      </c>
      <c r="E8753">
        <f t="shared" si="409"/>
        <v>1.1275245000000001E-2</v>
      </c>
    </row>
    <row r="8754" spans="1:5">
      <c r="A8754">
        <v>11209106</v>
      </c>
      <c r="C8754">
        <f t="shared" si="410"/>
        <v>80.184361686000386</v>
      </c>
      <c r="D8754">
        <f t="shared" si="408"/>
        <v>11209106</v>
      </c>
      <c r="E8754">
        <f t="shared" si="409"/>
        <v>1.1209106E-2</v>
      </c>
    </row>
    <row r="8755" spans="1:5">
      <c r="A8755">
        <v>10912631</v>
      </c>
      <c r="C8755">
        <f t="shared" si="410"/>
        <v>80.195274317000383</v>
      </c>
      <c r="D8755">
        <f t="shared" si="408"/>
        <v>10912631</v>
      </c>
      <c r="E8755">
        <f t="shared" si="409"/>
        <v>1.0912631000000001E-2</v>
      </c>
    </row>
    <row r="8756" spans="1:5">
      <c r="A8756">
        <v>10572016</v>
      </c>
      <c r="C8756">
        <f t="shared" si="410"/>
        <v>80.20584633300038</v>
      </c>
      <c r="D8756">
        <f t="shared" si="408"/>
        <v>10572016</v>
      </c>
      <c r="E8756">
        <f t="shared" si="409"/>
        <v>1.0572016E-2</v>
      </c>
    </row>
    <row r="8757" spans="1:5">
      <c r="A8757">
        <v>10248232</v>
      </c>
      <c r="C8757">
        <f t="shared" si="410"/>
        <v>80.216094565000375</v>
      </c>
      <c r="D8757">
        <f t="shared" si="408"/>
        <v>10248232</v>
      </c>
      <c r="E8757">
        <f t="shared" si="409"/>
        <v>1.0248232000000001E-2</v>
      </c>
    </row>
    <row r="8758" spans="1:5">
      <c r="A8758">
        <v>9842174</v>
      </c>
      <c r="C8758">
        <f t="shared" si="410"/>
        <v>80.225936739000375</v>
      </c>
      <c r="D8758">
        <f t="shared" si="408"/>
        <v>9842174</v>
      </c>
      <c r="E8758">
        <f t="shared" si="409"/>
        <v>9.8421740000000004E-3</v>
      </c>
    </row>
    <row r="8759" spans="1:5">
      <c r="A8759">
        <v>9511126</v>
      </c>
      <c r="C8759">
        <f t="shared" si="410"/>
        <v>80.235447865000381</v>
      </c>
      <c r="D8759">
        <f t="shared" si="408"/>
        <v>9511126</v>
      </c>
      <c r="E8759">
        <f t="shared" si="409"/>
        <v>9.511126E-3</v>
      </c>
    </row>
    <row r="8760" spans="1:5">
      <c r="A8760">
        <v>9177913</v>
      </c>
      <c r="C8760">
        <f t="shared" si="410"/>
        <v>80.244625778000383</v>
      </c>
      <c r="D8760">
        <f t="shared" si="408"/>
        <v>9177913</v>
      </c>
      <c r="E8760">
        <f t="shared" si="409"/>
        <v>9.1779130000000011E-3</v>
      </c>
    </row>
    <row r="8761" spans="1:5">
      <c r="A8761">
        <v>8505411</v>
      </c>
      <c r="C8761">
        <f t="shared" si="410"/>
        <v>80.253131189000385</v>
      </c>
      <c r="D8761">
        <f t="shared" si="408"/>
        <v>8505411</v>
      </c>
      <c r="E8761">
        <f t="shared" si="409"/>
        <v>8.5054110000000009E-3</v>
      </c>
    </row>
    <row r="8762" spans="1:5">
      <c r="A8762">
        <v>4542690</v>
      </c>
      <c r="C8762">
        <f t="shared" si="410"/>
        <v>80.257673879000379</v>
      </c>
      <c r="D8762">
        <f t="shared" si="408"/>
        <v>4542690</v>
      </c>
      <c r="E8762">
        <f t="shared" si="409"/>
        <v>4.5426900000000003E-3</v>
      </c>
    </row>
    <row r="8763" spans="1:5">
      <c r="A8763">
        <v>4533192</v>
      </c>
      <c r="C8763">
        <f t="shared" si="410"/>
        <v>80.262207071000375</v>
      </c>
      <c r="D8763">
        <f t="shared" si="408"/>
        <v>4533192</v>
      </c>
      <c r="E8763">
        <f t="shared" si="409"/>
        <v>4.5331920000000001E-3</v>
      </c>
    </row>
    <row r="8764" spans="1:5">
      <c r="A8764">
        <v>1070388</v>
      </c>
      <c r="C8764">
        <f t="shared" si="410"/>
        <v>80.263277459000378</v>
      </c>
      <c r="D8764">
        <f t="shared" si="408"/>
        <v>1070388</v>
      </c>
      <c r="E8764">
        <f t="shared" si="409"/>
        <v>1.070388E-3</v>
      </c>
    </row>
    <row r="8765" spans="1:5">
      <c r="A8765">
        <v>1045944</v>
      </c>
      <c r="C8765">
        <f t="shared" si="410"/>
        <v>80.264323403000375</v>
      </c>
      <c r="D8765">
        <f t="shared" si="408"/>
        <v>1045944</v>
      </c>
      <c r="E8765">
        <f t="shared" si="409"/>
        <v>1.045944E-3</v>
      </c>
    </row>
    <row r="8766" spans="1:5">
      <c r="A8766">
        <v>1050972</v>
      </c>
      <c r="C8766">
        <f t="shared" si="410"/>
        <v>80.265374375000377</v>
      </c>
      <c r="D8766">
        <f t="shared" si="408"/>
        <v>1050972</v>
      </c>
      <c r="E8766">
        <f t="shared" si="409"/>
        <v>1.0509720000000001E-3</v>
      </c>
    </row>
    <row r="8767" spans="1:5">
      <c r="A8767">
        <v>1083798</v>
      </c>
      <c r="C8767">
        <f t="shared" si="410"/>
        <v>80.266458173000373</v>
      </c>
      <c r="D8767">
        <f t="shared" si="408"/>
        <v>1083798</v>
      </c>
      <c r="E8767">
        <f t="shared" si="409"/>
        <v>1.083798E-3</v>
      </c>
    </row>
    <row r="8768" spans="1:5">
      <c r="A8768">
        <v>1478609</v>
      </c>
      <c r="C8768">
        <f t="shared" si="410"/>
        <v>80.267936782000376</v>
      </c>
      <c r="D8768">
        <f t="shared" si="408"/>
        <v>1478609</v>
      </c>
      <c r="E8768">
        <f t="shared" si="409"/>
        <v>1.4786090000000001E-3</v>
      </c>
    </row>
    <row r="8769" spans="1:5">
      <c r="A8769">
        <v>1451650</v>
      </c>
      <c r="C8769">
        <f t="shared" si="410"/>
        <v>80.269388432000383</v>
      </c>
      <c r="D8769">
        <f t="shared" si="408"/>
        <v>1451650</v>
      </c>
      <c r="E8769">
        <f t="shared" si="409"/>
        <v>1.4516500000000001E-3</v>
      </c>
    </row>
    <row r="8770" spans="1:5">
      <c r="A8770">
        <v>1246596</v>
      </c>
      <c r="C8770">
        <f t="shared" si="410"/>
        <v>80.270635028000385</v>
      </c>
      <c r="D8770">
        <f t="shared" ref="D8770:D8833" si="411">IF(A8770 &lt; 0, B8770 * 10000000, A8770)</f>
        <v>1246596</v>
      </c>
      <c r="E8770">
        <f t="shared" ref="E8770:E8833" si="412">D8770*10^-9</f>
        <v>1.246596E-3</v>
      </c>
    </row>
    <row r="8771" spans="1:5">
      <c r="A8771">
        <v>1251135</v>
      </c>
      <c r="C8771">
        <f t="shared" ref="C8771:C8834" si="413">(A8771*10^-9) + C8770</f>
        <v>80.271886163000389</v>
      </c>
      <c r="D8771">
        <f t="shared" si="411"/>
        <v>1251135</v>
      </c>
      <c r="E8771">
        <f t="shared" si="412"/>
        <v>1.251135E-3</v>
      </c>
    </row>
    <row r="8772" spans="1:5">
      <c r="A8772">
        <v>1283613</v>
      </c>
      <c r="C8772">
        <f t="shared" si="413"/>
        <v>80.273169776000387</v>
      </c>
      <c r="D8772">
        <f t="shared" si="411"/>
        <v>1283613</v>
      </c>
      <c r="E8772">
        <f t="shared" si="412"/>
        <v>1.2836130000000001E-3</v>
      </c>
    </row>
    <row r="8773" spans="1:5">
      <c r="A8773">
        <v>3108216</v>
      </c>
      <c r="C8773">
        <f t="shared" si="413"/>
        <v>80.276277992000388</v>
      </c>
      <c r="D8773">
        <f t="shared" si="411"/>
        <v>3108216</v>
      </c>
      <c r="E8773">
        <f t="shared" si="412"/>
        <v>3.108216E-3</v>
      </c>
    </row>
    <row r="8774" spans="1:5">
      <c r="A8774">
        <v>4020203</v>
      </c>
      <c r="C8774">
        <f t="shared" si="413"/>
        <v>80.280298195000384</v>
      </c>
      <c r="D8774">
        <f t="shared" si="411"/>
        <v>4020203</v>
      </c>
      <c r="E8774">
        <f t="shared" si="412"/>
        <v>4.020203E-3</v>
      </c>
    </row>
    <row r="8775" spans="1:5">
      <c r="A8775">
        <v>2919925</v>
      </c>
      <c r="C8775">
        <f t="shared" si="413"/>
        <v>80.283218120000384</v>
      </c>
      <c r="D8775">
        <f t="shared" si="411"/>
        <v>2919925</v>
      </c>
      <c r="E8775">
        <f t="shared" si="412"/>
        <v>2.9199250000000003E-3</v>
      </c>
    </row>
    <row r="8776" spans="1:5">
      <c r="A8776">
        <v>2886820</v>
      </c>
      <c r="C8776">
        <f t="shared" si="413"/>
        <v>80.286104940000385</v>
      </c>
      <c r="D8776">
        <f t="shared" si="411"/>
        <v>2886820</v>
      </c>
      <c r="E8776">
        <f t="shared" si="412"/>
        <v>2.88682E-3</v>
      </c>
    </row>
    <row r="8777" spans="1:5">
      <c r="A8777">
        <v>3281214</v>
      </c>
      <c r="C8777">
        <f t="shared" si="413"/>
        <v>80.289386154000383</v>
      </c>
      <c r="D8777">
        <f t="shared" si="411"/>
        <v>3281214</v>
      </c>
      <c r="E8777">
        <f t="shared" si="412"/>
        <v>3.2812140000000002E-3</v>
      </c>
    </row>
    <row r="8778" spans="1:5">
      <c r="A8778">
        <v>4758149</v>
      </c>
      <c r="C8778">
        <f t="shared" si="413"/>
        <v>80.29414430300038</v>
      </c>
      <c r="D8778">
        <f t="shared" si="411"/>
        <v>4758149</v>
      </c>
      <c r="E8778">
        <f t="shared" si="412"/>
        <v>4.7581490000000006E-3</v>
      </c>
    </row>
    <row r="8779" spans="1:5">
      <c r="A8779">
        <v>4241463</v>
      </c>
      <c r="C8779">
        <f t="shared" si="413"/>
        <v>80.298385766000379</v>
      </c>
      <c r="D8779">
        <f t="shared" si="411"/>
        <v>4241463</v>
      </c>
      <c r="E8779">
        <f t="shared" si="412"/>
        <v>4.241463E-3</v>
      </c>
    </row>
    <row r="8780" spans="1:5">
      <c r="A8780">
        <v>4249145</v>
      </c>
      <c r="C8780">
        <f t="shared" si="413"/>
        <v>80.302634911000382</v>
      </c>
      <c r="D8780">
        <f t="shared" si="411"/>
        <v>4249145</v>
      </c>
      <c r="E8780">
        <f t="shared" si="412"/>
        <v>4.2491450000000002E-3</v>
      </c>
    </row>
    <row r="8781" spans="1:5">
      <c r="A8781">
        <v>4220510</v>
      </c>
      <c r="C8781">
        <f t="shared" si="413"/>
        <v>80.306855421000378</v>
      </c>
      <c r="D8781">
        <f t="shared" si="411"/>
        <v>4220510</v>
      </c>
      <c r="E8781">
        <f t="shared" si="412"/>
        <v>4.2205100000000002E-3</v>
      </c>
    </row>
    <row r="8782" spans="1:5">
      <c r="A8782">
        <v>4766461</v>
      </c>
      <c r="C8782">
        <f t="shared" si="413"/>
        <v>80.311621882000381</v>
      </c>
      <c r="D8782">
        <f t="shared" si="411"/>
        <v>4766461</v>
      </c>
      <c r="E8782">
        <f t="shared" si="412"/>
        <v>4.7664610000000005E-3</v>
      </c>
    </row>
    <row r="8783" spans="1:5">
      <c r="A8783">
        <v>4138235</v>
      </c>
      <c r="C8783">
        <f t="shared" si="413"/>
        <v>80.31576011700038</v>
      </c>
      <c r="D8783">
        <f t="shared" si="411"/>
        <v>4138235</v>
      </c>
      <c r="E8783">
        <f t="shared" si="412"/>
        <v>4.1382350000000005E-3</v>
      </c>
    </row>
    <row r="8784" spans="1:5">
      <c r="A8784">
        <v>4184540</v>
      </c>
      <c r="C8784">
        <f t="shared" si="413"/>
        <v>80.319944657000377</v>
      </c>
      <c r="D8784">
        <f t="shared" si="411"/>
        <v>4184540</v>
      </c>
      <c r="E8784">
        <f t="shared" si="412"/>
        <v>4.1845400000000005E-3</v>
      </c>
    </row>
    <row r="8785" spans="1:5">
      <c r="A8785">
        <v>4261856</v>
      </c>
      <c r="C8785">
        <f t="shared" si="413"/>
        <v>80.324206513000377</v>
      </c>
      <c r="D8785">
        <f t="shared" si="411"/>
        <v>4261856</v>
      </c>
      <c r="E8785">
        <f t="shared" si="412"/>
        <v>4.2618560000000005E-3</v>
      </c>
    </row>
    <row r="8786" spans="1:5">
      <c r="A8786">
        <v>4327297</v>
      </c>
      <c r="C8786">
        <f t="shared" si="413"/>
        <v>80.32853381000038</v>
      </c>
      <c r="D8786">
        <f t="shared" si="411"/>
        <v>4327297</v>
      </c>
      <c r="E8786">
        <f t="shared" si="412"/>
        <v>4.3272969999999999E-3</v>
      </c>
    </row>
    <row r="8787" spans="1:5">
      <c r="A8787">
        <v>4386243</v>
      </c>
      <c r="C8787">
        <f t="shared" si="413"/>
        <v>80.332920053000379</v>
      </c>
      <c r="D8787">
        <f t="shared" si="411"/>
        <v>4386243</v>
      </c>
      <c r="E8787">
        <f t="shared" si="412"/>
        <v>4.3862430000000006E-3</v>
      </c>
    </row>
    <row r="8788" spans="1:5">
      <c r="A8788">
        <v>3401202</v>
      </c>
      <c r="C8788">
        <f t="shared" si="413"/>
        <v>80.336321255000385</v>
      </c>
      <c r="D8788">
        <f t="shared" si="411"/>
        <v>3401202</v>
      </c>
      <c r="E8788">
        <f t="shared" si="412"/>
        <v>3.4012020000000003E-3</v>
      </c>
    </row>
    <row r="8789" spans="1:5">
      <c r="A8789">
        <v>3439336</v>
      </c>
      <c r="C8789">
        <f t="shared" si="413"/>
        <v>80.339760591000385</v>
      </c>
      <c r="D8789">
        <f t="shared" si="411"/>
        <v>3439336</v>
      </c>
      <c r="E8789">
        <f t="shared" si="412"/>
        <v>3.4393360000000003E-3</v>
      </c>
    </row>
    <row r="8790" spans="1:5">
      <c r="A8790">
        <v>3428162</v>
      </c>
      <c r="C8790">
        <f t="shared" si="413"/>
        <v>80.343188753000391</v>
      </c>
      <c r="D8790">
        <f t="shared" si="411"/>
        <v>3428162</v>
      </c>
      <c r="E8790">
        <f t="shared" si="412"/>
        <v>3.4281620000000002E-3</v>
      </c>
    </row>
    <row r="8791" spans="1:5">
      <c r="A8791">
        <v>3433121</v>
      </c>
      <c r="C8791">
        <f t="shared" si="413"/>
        <v>80.346621874000391</v>
      </c>
      <c r="D8791">
        <f t="shared" si="411"/>
        <v>3433121</v>
      </c>
      <c r="E8791">
        <f t="shared" si="412"/>
        <v>3.4331210000000003E-3</v>
      </c>
    </row>
    <row r="8792" spans="1:5">
      <c r="A8792">
        <v>3549966</v>
      </c>
      <c r="C8792">
        <f t="shared" si="413"/>
        <v>80.350171840000385</v>
      </c>
      <c r="D8792">
        <f t="shared" si="411"/>
        <v>3549966</v>
      </c>
      <c r="E8792">
        <f t="shared" si="412"/>
        <v>3.5499660000000003E-3</v>
      </c>
    </row>
    <row r="8793" spans="1:5">
      <c r="A8793">
        <v>3524823</v>
      </c>
      <c r="C8793">
        <f t="shared" si="413"/>
        <v>80.353696663000392</v>
      </c>
      <c r="D8793">
        <f t="shared" si="411"/>
        <v>3524823</v>
      </c>
      <c r="E8793">
        <f t="shared" si="412"/>
        <v>3.5248230000000003E-3</v>
      </c>
    </row>
    <row r="8794" spans="1:5">
      <c r="A8794">
        <v>3556599</v>
      </c>
      <c r="C8794">
        <f t="shared" si="413"/>
        <v>80.357253262000398</v>
      </c>
      <c r="D8794">
        <f t="shared" si="411"/>
        <v>3556599</v>
      </c>
      <c r="E8794">
        <f t="shared" si="412"/>
        <v>3.5565990000000001E-3</v>
      </c>
    </row>
    <row r="8795" spans="1:5">
      <c r="A8795">
        <v>7028896</v>
      </c>
      <c r="C8795">
        <f t="shared" si="413"/>
        <v>80.364282158000393</v>
      </c>
      <c r="D8795">
        <f t="shared" si="411"/>
        <v>7028896</v>
      </c>
      <c r="E8795">
        <f t="shared" si="412"/>
        <v>7.0288960000000006E-3</v>
      </c>
    </row>
    <row r="8796" spans="1:5">
      <c r="A8796">
        <v>6702876</v>
      </c>
      <c r="C8796">
        <f t="shared" si="413"/>
        <v>80.370985034000398</v>
      </c>
      <c r="D8796">
        <f t="shared" si="411"/>
        <v>6702876</v>
      </c>
      <c r="E8796">
        <f t="shared" si="412"/>
        <v>6.7028760000000008E-3</v>
      </c>
    </row>
    <row r="8797" spans="1:5">
      <c r="A8797">
        <v>6354368</v>
      </c>
      <c r="C8797">
        <f t="shared" si="413"/>
        <v>80.377339402000402</v>
      </c>
      <c r="D8797">
        <f t="shared" si="411"/>
        <v>6354368</v>
      </c>
      <c r="E8797">
        <f t="shared" si="412"/>
        <v>6.354368E-3</v>
      </c>
    </row>
    <row r="8798" spans="1:5">
      <c r="A8798">
        <v>6166843</v>
      </c>
      <c r="C8798">
        <f t="shared" si="413"/>
        <v>80.383506245000405</v>
      </c>
      <c r="D8798">
        <f t="shared" si="411"/>
        <v>6166843</v>
      </c>
      <c r="E8798">
        <f t="shared" si="412"/>
        <v>6.166843E-3</v>
      </c>
    </row>
    <row r="8799" spans="1:5">
      <c r="A8799">
        <v>5891110</v>
      </c>
      <c r="C8799">
        <f t="shared" si="413"/>
        <v>80.389397355000398</v>
      </c>
      <c r="D8799">
        <f t="shared" si="411"/>
        <v>5891110</v>
      </c>
      <c r="E8799">
        <f t="shared" si="412"/>
        <v>5.8911100000000006E-3</v>
      </c>
    </row>
    <row r="8800" spans="1:5">
      <c r="A8800">
        <v>2841004</v>
      </c>
      <c r="C8800">
        <f t="shared" si="413"/>
        <v>80.392238359000402</v>
      </c>
      <c r="D8800">
        <f t="shared" si="411"/>
        <v>2841004</v>
      </c>
      <c r="E8800">
        <f t="shared" si="412"/>
        <v>2.8410040000000003E-3</v>
      </c>
    </row>
    <row r="8801" spans="1:5">
      <c r="A8801">
        <v>2551582</v>
      </c>
      <c r="C8801">
        <f t="shared" si="413"/>
        <v>80.394789941000397</v>
      </c>
      <c r="D8801">
        <f t="shared" si="411"/>
        <v>2551582</v>
      </c>
      <c r="E8801">
        <f t="shared" si="412"/>
        <v>2.5515820000000002E-3</v>
      </c>
    </row>
    <row r="8802" spans="1:5">
      <c r="A8802">
        <v>2438859</v>
      </c>
      <c r="C8802">
        <f t="shared" si="413"/>
        <v>80.397228800000391</v>
      </c>
      <c r="D8802">
        <f t="shared" si="411"/>
        <v>2438859</v>
      </c>
      <c r="E8802">
        <f t="shared" si="412"/>
        <v>2.4388590000000003E-3</v>
      </c>
    </row>
    <row r="8803" spans="1:5">
      <c r="A8803">
        <v>2474757</v>
      </c>
      <c r="C8803">
        <f t="shared" si="413"/>
        <v>80.399703557000393</v>
      </c>
      <c r="D8803">
        <f t="shared" si="411"/>
        <v>2474757</v>
      </c>
      <c r="E8803">
        <f t="shared" si="412"/>
        <v>2.4747570000000002E-3</v>
      </c>
    </row>
    <row r="8804" spans="1:5">
      <c r="A8804">
        <v>2496757</v>
      </c>
      <c r="C8804">
        <f t="shared" si="413"/>
        <v>80.402200314000396</v>
      </c>
      <c r="D8804">
        <f t="shared" si="411"/>
        <v>2496757</v>
      </c>
      <c r="E8804">
        <f t="shared" si="412"/>
        <v>2.4967570000000001E-3</v>
      </c>
    </row>
    <row r="8805" spans="1:5">
      <c r="A8805">
        <v>2389412</v>
      </c>
      <c r="C8805">
        <f t="shared" si="413"/>
        <v>80.404589726000395</v>
      </c>
      <c r="D8805">
        <f t="shared" si="411"/>
        <v>2389412</v>
      </c>
      <c r="E8805">
        <f t="shared" si="412"/>
        <v>2.389412E-3</v>
      </c>
    </row>
    <row r="8806" spans="1:5">
      <c r="A8806">
        <v>2313983</v>
      </c>
      <c r="C8806">
        <f t="shared" si="413"/>
        <v>80.406903709000389</v>
      </c>
      <c r="D8806">
        <f t="shared" si="411"/>
        <v>2313983</v>
      </c>
      <c r="E8806">
        <f t="shared" si="412"/>
        <v>2.3139830000000004E-3</v>
      </c>
    </row>
    <row r="8807" spans="1:5">
      <c r="A8807">
        <v>1354153</v>
      </c>
      <c r="C8807">
        <f t="shared" si="413"/>
        <v>80.408257862000383</v>
      </c>
      <c r="D8807">
        <f t="shared" si="411"/>
        <v>1354153</v>
      </c>
      <c r="E8807">
        <f t="shared" si="412"/>
        <v>1.3541530000000001E-3</v>
      </c>
    </row>
    <row r="8808" spans="1:5">
      <c r="A8808">
        <v>1015213</v>
      </c>
      <c r="C8808">
        <f t="shared" si="413"/>
        <v>80.409273075000385</v>
      </c>
      <c r="D8808">
        <f t="shared" si="411"/>
        <v>1015213</v>
      </c>
      <c r="E8808">
        <f t="shared" si="412"/>
        <v>1.0152130000000001E-3</v>
      </c>
    </row>
    <row r="8809" spans="1:5">
      <c r="A8809">
        <v>1822717</v>
      </c>
      <c r="C8809">
        <f t="shared" si="413"/>
        <v>80.411095792000381</v>
      </c>
      <c r="D8809">
        <f t="shared" si="411"/>
        <v>1822717</v>
      </c>
      <c r="E8809">
        <f t="shared" si="412"/>
        <v>1.8227170000000002E-3</v>
      </c>
    </row>
    <row r="8810" spans="1:5">
      <c r="A8810">
        <v>907027</v>
      </c>
      <c r="C8810">
        <f t="shared" si="413"/>
        <v>80.412002819000378</v>
      </c>
      <c r="D8810">
        <f t="shared" si="411"/>
        <v>907027</v>
      </c>
      <c r="E8810">
        <f t="shared" si="412"/>
        <v>9.0702700000000003E-4</v>
      </c>
    </row>
    <row r="8811" spans="1:5">
      <c r="A8811">
        <v>6369944</v>
      </c>
      <c r="C8811">
        <f t="shared" si="413"/>
        <v>80.418372763000377</v>
      </c>
      <c r="D8811">
        <f t="shared" si="411"/>
        <v>6369944</v>
      </c>
      <c r="E8811">
        <f t="shared" si="412"/>
        <v>6.3699440000000006E-3</v>
      </c>
    </row>
    <row r="8812" spans="1:5">
      <c r="A8812">
        <v>4107019</v>
      </c>
      <c r="C8812">
        <f t="shared" si="413"/>
        <v>80.42247978200038</v>
      </c>
      <c r="D8812">
        <f t="shared" si="411"/>
        <v>4107019</v>
      </c>
      <c r="E8812">
        <f t="shared" si="412"/>
        <v>4.1070189999999999E-3</v>
      </c>
    </row>
    <row r="8813" spans="1:5">
      <c r="A8813">
        <v>2567297</v>
      </c>
      <c r="C8813">
        <f t="shared" si="413"/>
        <v>80.425047079000379</v>
      </c>
      <c r="D8813">
        <f t="shared" si="411"/>
        <v>2567297</v>
      </c>
      <c r="E8813">
        <f t="shared" si="412"/>
        <v>2.5672970000000001E-3</v>
      </c>
    </row>
    <row r="8814" spans="1:5">
      <c r="A8814">
        <v>2501577</v>
      </c>
      <c r="C8814">
        <f t="shared" si="413"/>
        <v>80.427548656000383</v>
      </c>
      <c r="D8814">
        <f t="shared" si="411"/>
        <v>2501577</v>
      </c>
      <c r="E8814">
        <f t="shared" si="412"/>
        <v>2.5015770000000001E-3</v>
      </c>
    </row>
    <row r="8815" spans="1:5">
      <c r="A8815">
        <v>624032</v>
      </c>
      <c r="C8815">
        <f t="shared" si="413"/>
        <v>80.428172688000387</v>
      </c>
      <c r="D8815">
        <f t="shared" si="411"/>
        <v>624032</v>
      </c>
      <c r="E8815">
        <f t="shared" si="412"/>
        <v>6.2403200000000006E-4</v>
      </c>
    </row>
    <row r="8816" spans="1:5">
      <c r="A8816">
        <v>9268566</v>
      </c>
      <c r="C8816">
        <f t="shared" si="413"/>
        <v>80.43744125400039</v>
      </c>
      <c r="D8816">
        <f t="shared" si="411"/>
        <v>9268566</v>
      </c>
      <c r="E8816">
        <f t="shared" si="412"/>
        <v>9.2685660000000007E-3</v>
      </c>
    </row>
    <row r="8817" spans="1:5">
      <c r="A8817">
        <v>9227989</v>
      </c>
      <c r="C8817">
        <f t="shared" si="413"/>
        <v>80.446669243000386</v>
      </c>
      <c r="D8817">
        <f t="shared" si="411"/>
        <v>9227989</v>
      </c>
      <c r="E8817">
        <f t="shared" si="412"/>
        <v>9.2279890000000007E-3</v>
      </c>
    </row>
    <row r="8818" spans="1:5">
      <c r="A8818">
        <v>9275341</v>
      </c>
      <c r="C8818">
        <f t="shared" si="413"/>
        <v>80.455944584000392</v>
      </c>
      <c r="D8818">
        <f t="shared" si="411"/>
        <v>9275341</v>
      </c>
      <c r="E8818">
        <f t="shared" si="412"/>
        <v>9.2753410000000012E-3</v>
      </c>
    </row>
    <row r="8819" spans="1:5">
      <c r="A8819">
        <v>9330796</v>
      </c>
      <c r="C8819">
        <f t="shared" si="413"/>
        <v>80.465275380000392</v>
      </c>
      <c r="D8819">
        <f t="shared" si="411"/>
        <v>9330796</v>
      </c>
      <c r="E8819">
        <f t="shared" si="412"/>
        <v>9.3307960000000006E-3</v>
      </c>
    </row>
    <row r="8820" spans="1:5">
      <c r="A8820">
        <v>9387019</v>
      </c>
      <c r="C8820">
        <f t="shared" si="413"/>
        <v>80.474662399000394</v>
      </c>
      <c r="D8820">
        <f t="shared" si="411"/>
        <v>9387019</v>
      </c>
      <c r="E8820">
        <f t="shared" si="412"/>
        <v>9.3870189999999999E-3</v>
      </c>
    </row>
    <row r="8821" spans="1:5">
      <c r="A8821">
        <v>9437794</v>
      </c>
      <c r="C8821">
        <f t="shared" si="413"/>
        <v>80.484100193000387</v>
      </c>
      <c r="D8821">
        <f t="shared" si="411"/>
        <v>9437794</v>
      </c>
      <c r="E8821">
        <f t="shared" si="412"/>
        <v>9.4377940000000011E-3</v>
      </c>
    </row>
    <row r="8822" spans="1:5">
      <c r="A8822">
        <v>9364251</v>
      </c>
      <c r="C8822">
        <f t="shared" si="413"/>
        <v>80.493464444000381</v>
      </c>
      <c r="D8822">
        <f t="shared" si="411"/>
        <v>9364251</v>
      </c>
      <c r="E8822">
        <f t="shared" si="412"/>
        <v>9.3642510000000005E-3</v>
      </c>
    </row>
    <row r="8823" spans="1:5">
      <c r="A8823">
        <v>9394284</v>
      </c>
      <c r="C8823">
        <f t="shared" si="413"/>
        <v>80.502858728000376</v>
      </c>
      <c r="D8823">
        <f t="shared" si="411"/>
        <v>9394284</v>
      </c>
      <c r="E8823">
        <f t="shared" si="412"/>
        <v>9.394284000000001E-3</v>
      </c>
    </row>
    <row r="8824" spans="1:5">
      <c r="A8824">
        <v>9465731</v>
      </c>
      <c r="C8824">
        <f t="shared" si="413"/>
        <v>80.512324459000382</v>
      </c>
      <c r="D8824">
        <f t="shared" si="411"/>
        <v>9465731</v>
      </c>
      <c r="E8824">
        <f t="shared" si="412"/>
        <v>9.4657309999999998E-3</v>
      </c>
    </row>
    <row r="8825" spans="1:5">
      <c r="A8825">
        <v>7223542</v>
      </c>
      <c r="C8825">
        <f t="shared" si="413"/>
        <v>80.519548001000388</v>
      </c>
      <c r="D8825">
        <f t="shared" si="411"/>
        <v>7223542</v>
      </c>
      <c r="E8825">
        <f t="shared" si="412"/>
        <v>7.2235420000000003E-3</v>
      </c>
    </row>
    <row r="8826" spans="1:5">
      <c r="A8826">
        <v>7797288</v>
      </c>
      <c r="C8826">
        <f t="shared" si="413"/>
        <v>80.527345289000394</v>
      </c>
      <c r="D8826">
        <f t="shared" si="411"/>
        <v>7797288</v>
      </c>
      <c r="E8826">
        <f t="shared" si="412"/>
        <v>7.7972880000000003E-3</v>
      </c>
    </row>
    <row r="8827" spans="1:5">
      <c r="A8827">
        <v>4526270</v>
      </c>
      <c r="C8827">
        <f t="shared" si="413"/>
        <v>80.531871559000393</v>
      </c>
      <c r="D8827">
        <f t="shared" si="411"/>
        <v>4526270</v>
      </c>
      <c r="E8827">
        <f t="shared" si="412"/>
        <v>4.5262700000000006E-3</v>
      </c>
    </row>
    <row r="8828" spans="1:5">
      <c r="A8828">
        <v>5300460</v>
      </c>
      <c r="C8828">
        <f t="shared" si="413"/>
        <v>80.537172019000394</v>
      </c>
      <c r="D8828">
        <f t="shared" si="411"/>
        <v>5300460</v>
      </c>
      <c r="E8828">
        <f t="shared" si="412"/>
        <v>5.3004600000000008E-3</v>
      </c>
    </row>
    <row r="8829" spans="1:5">
      <c r="A8829">
        <v>5908638</v>
      </c>
      <c r="C8829">
        <f t="shared" si="413"/>
        <v>80.543080657000388</v>
      </c>
      <c r="D8829">
        <f t="shared" si="411"/>
        <v>5908638</v>
      </c>
      <c r="E8829">
        <f t="shared" si="412"/>
        <v>5.9086380000000008E-3</v>
      </c>
    </row>
    <row r="8830" spans="1:5">
      <c r="A8830">
        <v>6427979</v>
      </c>
      <c r="C8830">
        <f t="shared" si="413"/>
        <v>80.549508636000382</v>
      </c>
      <c r="D8830">
        <f t="shared" si="411"/>
        <v>6427979</v>
      </c>
      <c r="E8830">
        <f t="shared" si="412"/>
        <v>6.4279790000000003E-3</v>
      </c>
    </row>
    <row r="8831" spans="1:5">
      <c r="A8831">
        <v>6884811</v>
      </c>
      <c r="C8831">
        <f t="shared" si="413"/>
        <v>80.556393447000389</v>
      </c>
      <c r="D8831">
        <f t="shared" si="411"/>
        <v>6884811</v>
      </c>
      <c r="E8831">
        <f t="shared" si="412"/>
        <v>6.8848110000000002E-3</v>
      </c>
    </row>
    <row r="8832" spans="1:5">
      <c r="A8832">
        <v>7318876</v>
      </c>
      <c r="C8832">
        <f t="shared" si="413"/>
        <v>80.563712323000388</v>
      </c>
      <c r="D8832">
        <f t="shared" si="411"/>
        <v>7318876</v>
      </c>
      <c r="E8832">
        <f t="shared" si="412"/>
        <v>7.3188760000000002E-3</v>
      </c>
    </row>
    <row r="8833" spans="1:5">
      <c r="A8833">
        <v>7775010</v>
      </c>
      <c r="C8833">
        <f t="shared" si="413"/>
        <v>80.571487333000391</v>
      </c>
      <c r="D8833">
        <f t="shared" si="411"/>
        <v>7775010</v>
      </c>
      <c r="E8833">
        <f t="shared" si="412"/>
        <v>7.7750100000000006E-3</v>
      </c>
    </row>
    <row r="8834" spans="1:5">
      <c r="A8834">
        <v>8228210</v>
      </c>
      <c r="C8834">
        <f t="shared" si="413"/>
        <v>80.57971554300039</v>
      </c>
      <c r="D8834">
        <f t="shared" ref="D8834:D8897" si="414">IF(A8834 &lt; 0, B8834 * 10000000, A8834)</f>
        <v>8228210</v>
      </c>
      <c r="E8834">
        <f t="shared" ref="E8834:E8897" si="415">D8834*10^-9</f>
        <v>8.2282099999999997E-3</v>
      </c>
    </row>
    <row r="8835" spans="1:5">
      <c r="A8835">
        <v>8752649</v>
      </c>
      <c r="C8835">
        <f t="shared" ref="C8835:C8898" si="416">(A8835*10^-9) + C8834</f>
        <v>80.588468192000391</v>
      </c>
      <c r="D8835">
        <f t="shared" si="414"/>
        <v>8752649</v>
      </c>
      <c r="E8835">
        <f t="shared" si="415"/>
        <v>8.7526490000000012E-3</v>
      </c>
    </row>
    <row r="8836" spans="1:5">
      <c r="A8836">
        <v>8660181</v>
      </c>
      <c r="C8836">
        <f t="shared" si="416"/>
        <v>80.597128373000388</v>
      </c>
      <c r="D8836">
        <f t="shared" si="414"/>
        <v>8660181</v>
      </c>
      <c r="E8836">
        <f t="shared" si="415"/>
        <v>8.6601810000000012E-3</v>
      </c>
    </row>
    <row r="8837" spans="1:5">
      <c r="A8837">
        <v>9128119</v>
      </c>
      <c r="C8837">
        <f t="shared" si="416"/>
        <v>80.606256492000384</v>
      </c>
      <c r="D8837">
        <f t="shared" si="414"/>
        <v>9128119</v>
      </c>
      <c r="E8837">
        <f t="shared" si="415"/>
        <v>9.1281190000000005E-3</v>
      </c>
    </row>
    <row r="8838" spans="1:5">
      <c r="A8838">
        <v>9139363</v>
      </c>
      <c r="C8838">
        <f t="shared" si="416"/>
        <v>80.615395855000386</v>
      </c>
      <c r="D8838">
        <f t="shared" si="414"/>
        <v>9139363</v>
      </c>
      <c r="E8838">
        <f t="shared" si="415"/>
        <v>9.139363000000001E-3</v>
      </c>
    </row>
    <row r="8839" spans="1:5">
      <c r="A8839">
        <v>9562254</v>
      </c>
      <c r="C8839">
        <f t="shared" si="416"/>
        <v>80.624958109000389</v>
      </c>
      <c r="D8839">
        <f t="shared" si="414"/>
        <v>9562254</v>
      </c>
      <c r="E8839">
        <f t="shared" si="415"/>
        <v>9.5622540000000009E-3</v>
      </c>
    </row>
    <row r="8840" spans="1:5">
      <c r="A8840">
        <v>9952947</v>
      </c>
      <c r="C8840">
        <f t="shared" si="416"/>
        <v>80.634911056000391</v>
      </c>
      <c r="D8840">
        <f t="shared" si="414"/>
        <v>9952947</v>
      </c>
      <c r="E8840">
        <f t="shared" si="415"/>
        <v>9.9529470000000002E-3</v>
      </c>
    </row>
    <row r="8841" spans="1:5">
      <c r="A8841">
        <v>14164023</v>
      </c>
      <c r="C8841">
        <f t="shared" si="416"/>
        <v>80.649075079000397</v>
      </c>
      <c r="D8841">
        <f t="shared" si="414"/>
        <v>14164023</v>
      </c>
      <c r="E8841">
        <f t="shared" si="415"/>
        <v>1.4164023000000001E-2</v>
      </c>
    </row>
    <row r="8842" spans="1:5">
      <c r="A8842">
        <v>14089432</v>
      </c>
      <c r="C8842">
        <f t="shared" si="416"/>
        <v>80.663164511000403</v>
      </c>
      <c r="D8842">
        <f t="shared" si="414"/>
        <v>14089432</v>
      </c>
      <c r="E8842">
        <f t="shared" si="415"/>
        <v>1.4089432000000001E-2</v>
      </c>
    </row>
    <row r="8843" spans="1:5">
      <c r="A8843">
        <v>14476283</v>
      </c>
      <c r="C8843">
        <f t="shared" si="416"/>
        <v>80.677640794000396</v>
      </c>
      <c r="D8843">
        <f t="shared" si="414"/>
        <v>14476283</v>
      </c>
      <c r="E8843">
        <f t="shared" si="415"/>
        <v>1.4476283000000001E-2</v>
      </c>
    </row>
    <row r="8844" spans="1:5">
      <c r="A8844">
        <v>14417476</v>
      </c>
      <c r="C8844">
        <f t="shared" si="416"/>
        <v>80.692058270000402</v>
      </c>
      <c r="D8844">
        <f t="shared" si="414"/>
        <v>14417476</v>
      </c>
      <c r="E8844">
        <f t="shared" si="415"/>
        <v>1.4417476E-2</v>
      </c>
    </row>
    <row r="8845" spans="1:5">
      <c r="A8845">
        <v>14395825</v>
      </c>
      <c r="C8845">
        <f t="shared" si="416"/>
        <v>80.706454095000396</v>
      </c>
      <c r="D8845">
        <f t="shared" si="414"/>
        <v>14395825</v>
      </c>
      <c r="E8845">
        <f t="shared" si="415"/>
        <v>1.4395825000000001E-2</v>
      </c>
    </row>
    <row r="8846" spans="1:5">
      <c r="A8846">
        <v>14369355</v>
      </c>
      <c r="C8846">
        <f t="shared" si="416"/>
        <v>80.720823450000395</v>
      </c>
      <c r="D8846">
        <f t="shared" si="414"/>
        <v>14369355</v>
      </c>
      <c r="E8846">
        <f t="shared" si="415"/>
        <v>1.4369355E-2</v>
      </c>
    </row>
    <row r="8847" spans="1:5">
      <c r="A8847">
        <v>14171216</v>
      </c>
      <c r="C8847">
        <f t="shared" si="416"/>
        <v>80.734994666000389</v>
      </c>
      <c r="D8847">
        <f t="shared" si="414"/>
        <v>14171216</v>
      </c>
      <c r="E8847">
        <f t="shared" si="415"/>
        <v>1.4171216E-2</v>
      </c>
    </row>
    <row r="8848" spans="1:5">
      <c r="A8848">
        <v>14144257</v>
      </c>
      <c r="C8848">
        <f t="shared" si="416"/>
        <v>80.749138923000388</v>
      </c>
      <c r="D8848">
        <f t="shared" si="414"/>
        <v>14144257</v>
      </c>
      <c r="E8848">
        <f t="shared" si="415"/>
        <v>1.4144257E-2</v>
      </c>
    </row>
    <row r="8849" spans="1:5">
      <c r="A8849">
        <v>13845546</v>
      </c>
      <c r="C8849">
        <f t="shared" si="416"/>
        <v>80.762984469000386</v>
      </c>
      <c r="D8849">
        <f t="shared" si="414"/>
        <v>13845546</v>
      </c>
      <c r="E8849">
        <f t="shared" si="415"/>
        <v>1.3845546E-2</v>
      </c>
    </row>
    <row r="8850" spans="1:5">
      <c r="A8850">
        <v>13447240</v>
      </c>
      <c r="C8850">
        <f t="shared" si="416"/>
        <v>80.776431709000391</v>
      </c>
      <c r="D8850">
        <f t="shared" si="414"/>
        <v>13447240</v>
      </c>
      <c r="E8850">
        <f t="shared" si="415"/>
        <v>1.3447240000000001E-2</v>
      </c>
    </row>
    <row r="8851" spans="1:5">
      <c r="A8851">
        <v>13351209</v>
      </c>
      <c r="C8851">
        <f t="shared" si="416"/>
        <v>80.789782918000398</v>
      </c>
      <c r="D8851">
        <f t="shared" si="414"/>
        <v>13351209</v>
      </c>
      <c r="E8851">
        <f t="shared" si="415"/>
        <v>1.3351209000000001E-2</v>
      </c>
    </row>
    <row r="8852" spans="1:5">
      <c r="A8852">
        <v>13003538</v>
      </c>
      <c r="C8852">
        <f t="shared" si="416"/>
        <v>80.802786456000405</v>
      </c>
      <c r="D8852">
        <f t="shared" si="414"/>
        <v>13003538</v>
      </c>
      <c r="E8852">
        <f t="shared" si="415"/>
        <v>1.3003538E-2</v>
      </c>
    </row>
    <row r="8853" spans="1:5">
      <c r="A8853">
        <v>12727945</v>
      </c>
      <c r="C8853">
        <f t="shared" si="416"/>
        <v>80.815514401000399</v>
      </c>
      <c r="D8853">
        <f t="shared" si="414"/>
        <v>12727945</v>
      </c>
      <c r="E8853">
        <f t="shared" si="415"/>
        <v>1.2727945000000001E-2</v>
      </c>
    </row>
    <row r="8854" spans="1:5">
      <c r="A8854">
        <v>12687646</v>
      </c>
      <c r="C8854">
        <f t="shared" si="416"/>
        <v>80.828202047000403</v>
      </c>
      <c r="D8854">
        <f t="shared" si="414"/>
        <v>12687646</v>
      </c>
      <c r="E8854">
        <f t="shared" si="415"/>
        <v>1.2687646E-2</v>
      </c>
    </row>
    <row r="8855" spans="1:5">
      <c r="A8855">
        <v>12693651</v>
      </c>
      <c r="C8855">
        <f t="shared" si="416"/>
        <v>80.840895698000409</v>
      </c>
      <c r="D8855">
        <f t="shared" si="414"/>
        <v>12693651</v>
      </c>
      <c r="E8855">
        <f t="shared" si="415"/>
        <v>1.2693651E-2</v>
      </c>
    </row>
    <row r="8856" spans="1:5">
      <c r="A8856">
        <v>9364809</v>
      </c>
      <c r="C8856">
        <f t="shared" si="416"/>
        <v>80.850260507000414</v>
      </c>
      <c r="D8856">
        <f t="shared" si="414"/>
        <v>9364809</v>
      </c>
      <c r="E8856">
        <f t="shared" si="415"/>
        <v>9.364809E-3</v>
      </c>
    </row>
    <row r="8857" spans="1:5">
      <c r="A8857">
        <v>9307329</v>
      </c>
      <c r="C8857">
        <f t="shared" si="416"/>
        <v>80.859567836000409</v>
      </c>
      <c r="D8857">
        <f t="shared" si="414"/>
        <v>9307329</v>
      </c>
      <c r="E8857">
        <f t="shared" si="415"/>
        <v>9.3073290000000013E-3</v>
      </c>
    </row>
    <row r="8858" spans="1:5">
      <c r="A8858">
        <v>9308237</v>
      </c>
      <c r="C8858">
        <f t="shared" si="416"/>
        <v>80.868876073000408</v>
      </c>
      <c r="D8858">
        <f t="shared" si="414"/>
        <v>9308237</v>
      </c>
      <c r="E8858">
        <f t="shared" si="415"/>
        <v>9.3082370000000005E-3</v>
      </c>
    </row>
    <row r="8859" spans="1:5">
      <c r="A8859">
        <v>9302020</v>
      </c>
      <c r="C8859">
        <f t="shared" si="416"/>
        <v>80.878178093000415</v>
      </c>
      <c r="D8859">
        <f t="shared" si="414"/>
        <v>9302020</v>
      </c>
      <c r="E8859">
        <f t="shared" si="415"/>
        <v>9.3020200000000011E-3</v>
      </c>
    </row>
    <row r="8860" spans="1:5">
      <c r="A8860">
        <v>9360618</v>
      </c>
      <c r="C8860">
        <f t="shared" si="416"/>
        <v>80.887538711000417</v>
      </c>
      <c r="D8860">
        <f t="shared" si="414"/>
        <v>9360618</v>
      </c>
      <c r="E8860">
        <f t="shared" si="415"/>
        <v>9.3606180000000011E-3</v>
      </c>
    </row>
    <row r="8861" spans="1:5">
      <c r="A8861">
        <v>9378847</v>
      </c>
      <c r="C8861">
        <f t="shared" si="416"/>
        <v>80.896917558000411</v>
      </c>
      <c r="D8861">
        <f t="shared" si="414"/>
        <v>9378847</v>
      </c>
      <c r="E8861">
        <f t="shared" si="415"/>
        <v>9.3788470000000009E-3</v>
      </c>
    </row>
    <row r="8862" spans="1:5">
      <c r="A8862">
        <v>8976909</v>
      </c>
      <c r="C8862">
        <f t="shared" si="416"/>
        <v>80.905894467000408</v>
      </c>
      <c r="D8862">
        <f t="shared" si="414"/>
        <v>8976909</v>
      </c>
      <c r="E8862">
        <f t="shared" si="415"/>
        <v>8.9769089999999999E-3</v>
      </c>
    </row>
    <row r="8863" spans="1:5">
      <c r="A8863">
        <v>8290300</v>
      </c>
      <c r="C8863">
        <f t="shared" si="416"/>
        <v>80.914184767000407</v>
      </c>
      <c r="D8863">
        <f t="shared" si="414"/>
        <v>8290300</v>
      </c>
      <c r="E8863">
        <f t="shared" si="415"/>
        <v>8.2903000000000004E-3</v>
      </c>
    </row>
    <row r="8864" spans="1:5">
      <c r="A8864">
        <v>7892762</v>
      </c>
      <c r="C8864">
        <f t="shared" si="416"/>
        <v>80.922077529000404</v>
      </c>
      <c r="D8864">
        <f t="shared" si="414"/>
        <v>7892762</v>
      </c>
      <c r="E8864">
        <f t="shared" si="415"/>
        <v>7.8927620000000011E-3</v>
      </c>
    </row>
    <row r="8865" spans="1:5">
      <c r="A8865">
        <v>6707420</v>
      </c>
      <c r="C8865">
        <f t="shared" si="416"/>
        <v>80.928784949000402</v>
      </c>
      <c r="D8865">
        <f t="shared" si="414"/>
        <v>6707420</v>
      </c>
      <c r="E8865">
        <f t="shared" si="415"/>
        <v>6.7074200000000004E-3</v>
      </c>
    </row>
    <row r="8866" spans="1:5">
      <c r="A8866">
        <v>10166451</v>
      </c>
      <c r="C8866">
        <f t="shared" si="416"/>
        <v>80.938951400000406</v>
      </c>
      <c r="D8866">
        <f t="shared" si="414"/>
        <v>10166451</v>
      </c>
      <c r="E8866">
        <f t="shared" si="415"/>
        <v>1.0166451E-2</v>
      </c>
    </row>
    <row r="8867" spans="1:5">
      <c r="A8867">
        <v>10201162</v>
      </c>
      <c r="C8867">
        <f t="shared" si="416"/>
        <v>80.949152562000407</v>
      </c>
      <c r="D8867">
        <f t="shared" si="414"/>
        <v>10201162</v>
      </c>
      <c r="E8867">
        <f t="shared" si="415"/>
        <v>1.0201162000000001E-2</v>
      </c>
    </row>
    <row r="8868" spans="1:5">
      <c r="A8868">
        <v>10216807</v>
      </c>
      <c r="C8868">
        <f t="shared" si="416"/>
        <v>80.959369369000413</v>
      </c>
      <c r="D8868">
        <f t="shared" si="414"/>
        <v>10216807</v>
      </c>
      <c r="E8868">
        <f t="shared" si="415"/>
        <v>1.0216807000000001E-2</v>
      </c>
    </row>
    <row r="8869" spans="1:5">
      <c r="A8869">
        <v>10147662</v>
      </c>
      <c r="C8869">
        <f t="shared" si="416"/>
        <v>80.969517031000407</v>
      </c>
      <c r="D8869">
        <f t="shared" si="414"/>
        <v>10147662</v>
      </c>
      <c r="E8869">
        <f t="shared" si="415"/>
        <v>1.0147662E-2</v>
      </c>
    </row>
    <row r="8870" spans="1:5">
      <c r="A8870">
        <v>10119514</v>
      </c>
      <c r="C8870">
        <f t="shared" si="416"/>
        <v>80.979636545000403</v>
      </c>
      <c r="D8870">
        <f t="shared" si="414"/>
        <v>10119514</v>
      </c>
      <c r="E8870">
        <f t="shared" si="415"/>
        <v>1.0119514000000001E-2</v>
      </c>
    </row>
    <row r="8871" spans="1:5">
      <c r="A8871">
        <v>9873951</v>
      </c>
      <c r="C8871">
        <f t="shared" si="416"/>
        <v>80.989510496000406</v>
      </c>
      <c r="D8871">
        <f t="shared" si="414"/>
        <v>9873951</v>
      </c>
      <c r="E8871">
        <f t="shared" si="415"/>
        <v>9.8739510000000006E-3</v>
      </c>
    </row>
    <row r="8872" spans="1:5">
      <c r="A8872">
        <v>9619030</v>
      </c>
      <c r="C8872">
        <f t="shared" si="416"/>
        <v>80.999129526000402</v>
      </c>
      <c r="D8872">
        <f t="shared" si="414"/>
        <v>9619030</v>
      </c>
      <c r="E8872">
        <f t="shared" si="415"/>
        <v>9.6190300000000006E-3</v>
      </c>
    </row>
    <row r="8873" spans="1:5">
      <c r="A8873">
        <v>9300134</v>
      </c>
      <c r="C8873">
        <f t="shared" si="416"/>
        <v>81.008429660000402</v>
      </c>
      <c r="D8873">
        <f t="shared" si="414"/>
        <v>9300134</v>
      </c>
      <c r="E8873">
        <f t="shared" si="415"/>
        <v>9.3001339999999998E-3</v>
      </c>
    </row>
    <row r="8874" spans="1:5">
      <c r="A8874">
        <v>9085581</v>
      </c>
      <c r="C8874">
        <f t="shared" si="416"/>
        <v>81.017515241000396</v>
      </c>
      <c r="D8874">
        <f t="shared" si="414"/>
        <v>9085581</v>
      </c>
      <c r="E8874">
        <f t="shared" si="415"/>
        <v>9.0855810000000006E-3</v>
      </c>
    </row>
    <row r="8875" spans="1:5">
      <c r="A8875">
        <v>6349337</v>
      </c>
      <c r="C8875">
        <f t="shared" si="416"/>
        <v>81.023864578000399</v>
      </c>
      <c r="D8875">
        <f t="shared" si="414"/>
        <v>6349337</v>
      </c>
      <c r="E8875">
        <f t="shared" si="415"/>
        <v>6.349337E-3</v>
      </c>
    </row>
    <row r="8876" spans="1:5">
      <c r="A8876">
        <v>6278100</v>
      </c>
      <c r="C8876">
        <f t="shared" si="416"/>
        <v>81.030142678000402</v>
      </c>
      <c r="D8876">
        <f t="shared" si="414"/>
        <v>6278100</v>
      </c>
      <c r="E8876">
        <f t="shared" si="415"/>
        <v>6.2781E-3</v>
      </c>
    </row>
    <row r="8877" spans="1:5">
      <c r="A8877">
        <v>6280266</v>
      </c>
      <c r="C8877">
        <f t="shared" si="416"/>
        <v>81.036422944000407</v>
      </c>
      <c r="D8877">
        <f t="shared" si="414"/>
        <v>6280266</v>
      </c>
      <c r="E8877">
        <f t="shared" si="415"/>
        <v>6.2802660000000005E-3</v>
      </c>
    </row>
    <row r="8878" spans="1:5">
      <c r="A8878">
        <v>6294095</v>
      </c>
      <c r="C8878">
        <f t="shared" si="416"/>
        <v>81.042717039000408</v>
      </c>
      <c r="D8878">
        <f t="shared" si="414"/>
        <v>6294095</v>
      </c>
      <c r="E8878">
        <f t="shared" si="415"/>
        <v>6.2940950000000004E-3</v>
      </c>
    </row>
    <row r="8879" spans="1:5">
      <c r="A8879">
        <v>6299404</v>
      </c>
      <c r="C8879">
        <f t="shared" si="416"/>
        <v>81.049016443000411</v>
      </c>
      <c r="D8879">
        <f t="shared" si="414"/>
        <v>6299404</v>
      </c>
      <c r="E8879">
        <f t="shared" si="415"/>
        <v>6.2994040000000006E-3</v>
      </c>
    </row>
    <row r="8880" spans="1:5">
      <c r="A8880">
        <v>5903894</v>
      </c>
      <c r="C8880">
        <f t="shared" si="416"/>
        <v>81.054920337000411</v>
      </c>
      <c r="D8880">
        <f t="shared" si="414"/>
        <v>5903894</v>
      </c>
      <c r="E8880">
        <f t="shared" si="415"/>
        <v>5.9038940000000007E-3</v>
      </c>
    </row>
    <row r="8881" spans="1:5">
      <c r="A8881">
        <v>4835113</v>
      </c>
      <c r="C8881">
        <f t="shared" si="416"/>
        <v>81.059755450000409</v>
      </c>
      <c r="D8881">
        <f t="shared" si="414"/>
        <v>4835113</v>
      </c>
      <c r="E8881">
        <f t="shared" si="415"/>
        <v>4.8351130000000003E-3</v>
      </c>
    </row>
    <row r="8882" spans="1:5">
      <c r="A8882">
        <v>9593821</v>
      </c>
      <c r="C8882">
        <f t="shared" si="416"/>
        <v>81.069349271000405</v>
      </c>
      <c r="D8882">
        <f t="shared" si="414"/>
        <v>9593821</v>
      </c>
      <c r="E8882">
        <f t="shared" si="415"/>
        <v>9.5938210000000006E-3</v>
      </c>
    </row>
    <row r="8883" spans="1:5">
      <c r="A8883">
        <v>9623852</v>
      </c>
      <c r="C8883">
        <f t="shared" si="416"/>
        <v>81.078973123000409</v>
      </c>
      <c r="D8883">
        <f t="shared" si="414"/>
        <v>9623852</v>
      </c>
      <c r="E8883">
        <f t="shared" si="415"/>
        <v>9.6238520000000004E-3</v>
      </c>
    </row>
    <row r="8884" spans="1:5">
      <c r="A8884">
        <v>9564414</v>
      </c>
      <c r="C8884">
        <f t="shared" si="416"/>
        <v>81.088537537000406</v>
      </c>
      <c r="D8884">
        <f t="shared" si="414"/>
        <v>9564414</v>
      </c>
      <c r="E8884">
        <f t="shared" si="415"/>
        <v>9.5644140000000002E-3</v>
      </c>
    </row>
    <row r="8885" spans="1:5">
      <c r="A8885">
        <v>9264236</v>
      </c>
      <c r="C8885">
        <f t="shared" si="416"/>
        <v>81.097801773000413</v>
      </c>
      <c r="D8885">
        <f t="shared" si="414"/>
        <v>9264236</v>
      </c>
      <c r="E8885">
        <f t="shared" si="415"/>
        <v>9.2642360000000003E-3</v>
      </c>
    </row>
    <row r="8886" spans="1:5">
      <c r="A8886">
        <v>8958610</v>
      </c>
      <c r="C8886">
        <f t="shared" si="416"/>
        <v>81.106760383000406</v>
      </c>
      <c r="D8886">
        <f t="shared" si="414"/>
        <v>8958610</v>
      </c>
      <c r="E8886">
        <f t="shared" si="415"/>
        <v>8.9586100000000005E-3</v>
      </c>
    </row>
    <row r="8887" spans="1:5">
      <c r="A8887">
        <v>8907276</v>
      </c>
      <c r="C8887">
        <f t="shared" si="416"/>
        <v>81.115667659000408</v>
      </c>
      <c r="D8887">
        <f t="shared" si="414"/>
        <v>8907276</v>
      </c>
      <c r="E8887">
        <f t="shared" si="415"/>
        <v>8.9072760000000004E-3</v>
      </c>
    </row>
    <row r="8888" spans="1:5">
      <c r="A8888">
        <v>8979491</v>
      </c>
      <c r="C8888">
        <f t="shared" si="416"/>
        <v>81.124647150000413</v>
      </c>
      <c r="D8888">
        <f t="shared" si="414"/>
        <v>8979491</v>
      </c>
      <c r="E8888">
        <f t="shared" si="415"/>
        <v>8.9794910000000009E-3</v>
      </c>
    </row>
    <row r="8889" spans="1:5">
      <c r="A8889">
        <v>4649120</v>
      </c>
      <c r="C8889">
        <f t="shared" si="416"/>
        <v>81.12929627000041</v>
      </c>
      <c r="D8889">
        <f t="shared" si="414"/>
        <v>4649120</v>
      </c>
      <c r="E8889">
        <f t="shared" si="415"/>
        <v>4.6491200000000005E-3</v>
      </c>
    </row>
    <row r="8890" spans="1:5">
      <c r="A8890">
        <v>4594156</v>
      </c>
      <c r="C8890">
        <f t="shared" si="416"/>
        <v>81.133890426000406</v>
      </c>
      <c r="D8890">
        <f t="shared" si="414"/>
        <v>4594156</v>
      </c>
      <c r="E8890">
        <f t="shared" si="415"/>
        <v>4.5941560000000003E-3</v>
      </c>
    </row>
    <row r="8891" spans="1:5">
      <c r="A8891">
        <v>4592552</v>
      </c>
      <c r="C8891">
        <f t="shared" si="416"/>
        <v>81.138482978000411</v>
      </c>
      <c r="D8891">
        <f t="shared" si="414"/>
        <v>4592552</v>
      </c>
      <c r="E8891">
        <f t="shared" si="415"/>
        <v>4.5925520000000006E-3</v>
      </c>
    </row>
    <row r="8892" spans="1:5">
      <c r="A8892">
        <v>3912928</v>
      </c>
      <c r="C8892">
        <f t="shared" si="416"/>
        <v>81.142395906000417</v>
      </c>
      <c r="D8892">
        <f t="shared" si="414"/>
        <v>3912928</v>
      </c>
      <c r="E8892">
        <f t="shared" si="415"/>
        <v>3.9129280000000004E-3</v>
      </c>
    </row>
    <row r="8893" spans="1:5">
      <c r="A8893">
        <v>2435296</v>
      </c>
      <c r="C8893">
        <f t="shared" si="416"/>
        <v>81.144831202000418</v>
      </c>
      <c r="D8893">
        <f t="shared" si="414"/>
        <v>2435296</v>
      </c>
      <c r="E8893">
        <f t="shared" si="415"/>
        <v>2.435296E-3</v>
      </c>
    </row>
    <row r="8894" spans="1:5">
      <c r="A8894">
        <v>2425938</v>
      </c>
      <c r="C8894">
        <f t="shared" si="416"/>
        <v>81.14725714000042</v>
      </c>
      <c r="D8894">
        <f t="shared" si="414"/>
        <v>2425938</v>
      </c>
      <c r="E8894">
        <f t="shared" si="415"/>
        <v>2.4259380000000003E-3</v>
      </c>
    </row>
    <row r="8895" spans="1:5">
      <c r="A8895">
        <v>2426917</v>
      </c>
      <c r="C8895">
        <f t="shared" si="416"/>
        <v>81.149684057000414</v>
      </c>
      <c r="D8895">
        <f t="shared" si="414"/>
        <v>2426917</v>
      </c>
      <c r="E8895">
        <f t="shared" si="415"/>
        <v>2.4269170000000002E-3</v>
      </c>
    </row>
    <row r="8896" spans="1:5">
      <c r="A8896">
        <v>2421818</v>
      </c>
      <c r="C8896">
        <f t="shared" si="416"/>
        <v>81.152105875000416</v>
      </c>
      <c r="D8896">
        <f t="shared" si="414"/>
        <v>2421818</v>
      </c>
      <c r="E8896">
        <f t="shared" si="415"/>
        <v>2.4218180000000001E-3</v>
      </c>
    </row>
    <row r="8897" spans="1:5">
      <c r="A8897">
        <v>2818307</v>
      </c>
      <c r="C8897">
        <f t="shared" si="416"/>
        <v>81.154924182000414</v>
      </c>
      <c r="D8897">
        <f t="shared" si="414"/>
        <v>2818307</v>
      </c>
      <c r="E8897">
        <f t="shared" si="415"/>
        <v>2.8183070000000004E-3</v>
      </c>
    </row>
    <row r="8898" spans="1:5">
      <c r="A8898">
        <v>2592301</v>
      </c>
      <c r="C8898">
        <f t="shared" si="416"/>
        <v>81.157516483000421</v>
      </c>
      <c r="D8898">
        <f t="shared" ref="D8898:D8961" si="417">IF(A8898 &lt; 0, B8898 * 10000000, A8898)</f>
        <v>2592301</v>
      </c>
      <c r="E8898">
        <f t="shared" ref="E8898:E8961" si="418">D8898*10^-9</f>
        <v>2.592301E-3</v>
      </c>
    </row>
    <row r="8899" spans="1:5">
      <c r="A8899">
        <v>2598936</v>
      </c>
      <c r="C8899">
        <f t="shared" ref="C8899:C8962" si="419">(A8899*10^-9) + C8898</f>
        <v>81.160115419000419</v>
      </c>
      <c r="D8899">
        <f t="shared" si="417"/>
        <v>2598936</v>
      </c>
      <c r="E8899">
        <f t="shared" si="418"/>
        <v>2.598936E-3</v>
      </c>
    </row>
    <row r="8900" spans="1:5">
      <c r="A8900">
        <v>2673386</v>
      </c>
      <c r="C8900">
        <f t="shared" si="419"/>
        <v>81.162788805000417</v>
      </c>
      <c r="D8900">
        <f t="shared" si="417"/>
        <v>2673386</v>
      </c>
      <c r="E8900">
        <f t="shared" si="418"/>
        <v>2.6733860000000003E-3</v>
      </c>
    </row>
    <row r="8901" spans="1:5">
      <c r="A8901">
        <v>1863016</v>
      </c>
      <c r="C8901">
        <f t="shared" si="419"/>
        <v>81.164651821000419</v>
      </c>
      <c r="D8901">
        <f t="shared" si="417"/>
        <v>1863016</v>
      </c>
      <c r="E8901">
        <f t="shared" si="418"/>
        <v>1.8630160000000001E-3</v>
      </c>
    </row>
    <row r="8902" spans="1:5">
      <c r="A8902">
        <v>1807631</v>
      </c>
      <c r="C8902">
        <f t="shared" si="419"/>
        <v>81.166459452000424</v>
      </c>
      <c r="D8902">
        <f t="shared" si="417"/>
        <v>1807631</v>
      </c>
      <c r="E8902">
        <f t="shared" si="418"/>
        <v>1.8076310000000001E-3</v>
      </c>
    </row>
    <row r="8903" spans="1:5">
      <c r="A8903">
        <v>1771941</v>
      </c>
      <c r="C8903">
        <f t="shared" si="419"/>
        <v>81.168231393000426</v>
      </c>
      <c r="D8903">
        <f t="shared" si="417"/>
        <v>1771941</v>
      </c>
      <c r="E8903">
        <f t="shared" si="418"/>
        <v>1.7719410000000002E-3</v>
      </c>
    </row>
    <row r="8904" spans="1:5">
      <c r="A8904">
        <v>2133021</v>
      </c>
      <c r="C8904">
        <f t="shared" si="419"/>
        <v>81.170364414000431</v>
      </c>
      <c r="D8904">
        <f t="shared" si="417"/>
        <v>2133021</v>
      </c>
      <c r="E8904">
        <f t="shared" si="418"/>
        <v>2.1330210000000001E-3</v>
      </c>
    </row>
    <row r="8905" spans="1:5">
      <c r="A8905">
        <v>2193644</v>
      </c>
      <c r="C8905">
        <f t="shared" si="419"/>
        <v>81.172558058000433</v>
      </c>
      <c r="D8905">
        <f t="shared" si="417"/>
        <v>2193644</v>
      </c>
      <c r="E8905">
        <f t="shared" si="418"/>
        <v>2.1936440000000002E-3</v>
      </c>
    </row>
    <row r="8906" spans="1:5">
      <c r="A8906">
        <v>2202305</v>
      </c>
      <c r="C8906">
        <f t="shared" si="419"/>
        <v>81.174760363000431</v>
      </c>
      <c r="D8906">
        <f t="shared" si="417"/>
        <v>2202305</v>
      </c>
      <c r="E8906">
        <f t="shared" si="418"/>
        <v>2.2023050000000003E-3</v>
      </c>
    </row>
    <row r="8907" spans="1:5">
      <c r="A8907">
        <v>9312567</v>
      </c>
      <c r="C8907">
        <f t="shared" si="419"/>
        <v>81.184072930000426</v>
      </c>
      <c r="D8907">
        <f t="shared" si="417"/>
        <v>9312567</v>
      </c>
      <c r="E8907">
        <f t="shared" si="418"/>
        <v>9.3125670000000008E-3</v>
      </c>
    </row>
    <row r="8908" spans="1:5">
      <c r="A8908">
        <v>9048846</v>
      </c>
      <c r="C8908">
        <f t="shared" si="419"/>
        <v>81.193121776000424</v>
      </c>
      <c r="D8908">
        <f t="shared" si="417"/>
        <v>9048846</v>
      </c>
      <c r="E8908">
        <f t="shared" si="418"/>
        <v>9.048846000000001E-3</v>
      </c>
    </row>
    <row r="8909" spans="1:5">
      <c r="A8909">
        <v>9050451</v>
      </c>
      <c r="C8909">
        <f t="shared" si="419"/>
        <v>81.202172227000418</v>
      </c>
      <c r="D8909">
        <f t="shared" si="417"/>
        <v>9050451</v>
      </c>
      <c r="E8909">
        <f t="shared" si="418"/>
        <v>9.050451000000001E-3</v>
      </c>
    </row>
    <row r="8910" spans="1:5">
      <c r="A8910">
        <v>3024053</v>
      </c>
      <c r="C8910">
        <f t="shared" si="419"/>
        <v>81.205196280000422</v>
      </c>
      <c r="D8910">
        <f t="shared" si="417"/>
        <v>3024053</v>
      </c>
      <c r="E8910">
        <f t="shared" si="418"/>
        <v>3.0240530000000001E-3</v>
      </c>
    </row>
    <row r="8911" spans="1:5">
      <c r="A8911">
        <v>1948151</v>
      </c>
      <c r="C8911">
        <f t="shared" si="419"/>
        <v>81.207144431000415</v>
      </c>
      <c r="D8911">
        <f t="shared" si="417"/>
        <v>1948151</v>
      </c>
      <c r="E8911">
        <f t="shared" si="418"/>
        <v>1.9481510000000002E-3</v>
      </c>
    </row>
    <row r="8912" spans="1:5">
      <c r="A8912">
        <v>1993758</v>
      </c>
      <c r="C8912">
        <f t="shared" si="419"/>
        <v>81.209138189000413</v>
      </c>
      <c r="D8912">
        <f t="shared" si="417"/>
        <v>1993758</v>
      </c>
      <c r="E8912">
        <f t="shared" si="418"/>
        <v>1.993758E-3</v>
      </c>
    </row>
    <row r="8913" spans="1:5">
      <c r="A8913">
        <v>2102992</v>
      </c>
      <c r="C8913">
        <f t="shared" si="419"/>
        <v>81.211241181000418</v>
      </c>
      <c r="D8913">
        <f t="shared" si="417"/>
        <v>2102992</v>
      </c>
      <c r="E8913">
        <f t="shared" si="418"/>
        <v>2.1029920000000001E-3</v>
      </c>
    </row>
    <row r="8914" spans="1:5">
      <c r="A8914">
        <v>2329417</v>
      </c>
      <c r="C8914">
        <f t="shared" si="419"/>
        <v>81.213570598000416</v>
      </c>
      <c r="D8914">
        <f t="shared" si="417"/>
        <v>2329417</v>
      </c>
      <c r="E8914">
        <f t="shared" si="418"/>
        <v>2.3294170000000003E-3</v>
      </c>
    </row>
    <row r="8915" spans="1:5">
      <c r="A8915">
        <v>2074916</v>
      </c>
      <c r="C8915">
        <f t="shared" si="419"/>
        <v>81.215645514000414</v>
      </c>
      <c r="D8915">
        <f t="shared" si="417"/>
        <v>2074916</v>
      </c>
      <c r="E8915">
        <f t="shared" si="418"/>
        <v>2.074916E-3</v>
      </c>
    </row>
    <row r="8916" spans="1:5">
      <c r="A8916">
        <v>1960307</v>
      </c>
      <c r="C8916">
        <f t="shared" si="419"/>
        <v>81.217605821000419</v>
      </c>
      <c r="D8916">
        <f t="shared" si="417"/>
        <v>1960307</v>
      </c>
      <c r="E8916">
        <f t="shared" si="418"/>
        <v>1.9603070000000001E-3</v>
      </c>
    </row>
    <row r="8917" spans="1:5">
      <c r="A8917">
        <v>1308199</v>
      </c>
      <c r="C8917">
        <f t="shared" si="419"/>
        <v>81.218914020000412</v>
      </c>
      <c r="D8917">
        <f t="shared" si="417"/>
        <v>1308199</v>
      </c>
      <c r="E8917">
        <f t="shared" si="418"/>
        <v>1.3081990000000001E-3</v>
      </c>
    </row>
    <row r="8918" spans="1:5">
      <c r="A8918">
        <v>1371684</v>
      </c>
      <c r="C8918">
        <f t="shared" si="419"/>
        <v>81.220285704000418</v>
      </c>
      <c r="D8918">
        <f t="shared" si="417"/>
        <v>1371684</v>
      </c>
      <c r="E8918">
        <f t="shared" si="418"/>
        <v>1.3716840000000002E-3</v>
      </c>
    </row>
    <row r="8919" spans="1:5">
      <c r="A8919">
        <v>1271601</v>
      </c>
      <c r="C8919">
        <f t="shared" si="419"/>
        <v>81.221557305000417</v>
      </c>
      <c r="D8919">
        <f t="shared" si="417"/>
        <v>1271601</v>
      </c>
      <c r="E8919">
        <f t="shared" si="418"/>
        <v>1.271601E-3</v>
      </c>
    </row>
    <row r="8920" spans="1:5">
      <c r="A8920">
        <v>1259170</v>
      </c>
      <c r="C8920">
        <f t="shared" si="419"/>
        <v>81.222816475000414</v>
      </c>
      <c r="D8920">
        <f t="shared" si="417"/>
        <v>1259170</v>
      </c>
      <c r="E8920">
        <f t="shared" si="418"/>
        <v>1.25917E-3</v>
      </c>
    </row>
    <row r="8921" spans="1:5">
      <c r="A8921">
        <v>1678706</v>
      </c>
      <c r="C8921">
        <f t="shared" si="419"/>
        <v>81.224495181000421</v>
      </c>
      <c r="D8921">
        <f t="shared" si="417"/>
        <v>1678706</v>
      </c>
      <c r="E8921">
        <f t="shared" si="418"/>
        <v>1.6787060000000001E-3</v>
      </c>
    </row>
    <row r="8922" spans="1:5">
      <c r="A8922">
        <v>1720609</v>
      </c>
      <c r="C8922">
        <f t="shared" si="419"/>
        <v>81.226215790000424</v>
      </c>
      <c r="D8922">
        <f t="shared" si="417"/>
        <v>1720609</v>
      </c>
      <c r="E8922">
        <f t="shared" si="418"/>
        <v>1.7206090000000001E-3</v>
      </c>
    </row>
    <row r="8923" spans="1:5">
      <c r="A8923">
        <v>1988798</v>
      </c>
      <c r="C8923">
        <f t="shared" si="419"/>
        <v>81.228204588000423</v>
      </c>
      <c r="D8923">
        <f t="shared" si="417"/>
        <v>1988798</v>
      </c>
      <c r="E8923">
        <f t="shared" si="418"/>
        <v>1.988798E-3</v>
      </c>
    </row>
    <row r="8924" spans="1:5">
      <c r="A8924">
        <v>1838779</v>
      </c>
      <c r="C8924">
        <f t="shared" si="419"/>
        <v>81.23004336700042</v>
      </c>
      <c r="D8924">
        <f t="shared" si="417"/>
        <v>1838779</v>
      </c>
      <c r="E8924">
        <f t="shared" si="418"/>
        <v>1.838779E-3</v>
      </c>
    </row>
    <row r="8925" spans="1:5">
      <c r="A8925">
        <v>1800297</v>
      </c>
      <c r="C8925">
        <f t="shared" si="419"/>
        <v>81.231843664000422</v>
      </c>
      <c r="D8925">
        <f t="shared" si="417"/>
        <v>1800297</v>
      </c>
      <c r="E8925">
        <f t="shared" si="418"/>
        <v>1.8002970000000002E-3</v>
      </c>
    </row>
    <row r="8926" spans="1:5">
      <c r="A8926">
        <v>1792406</v>
      </c>
      <c r="C8926">
        <f t="shared" si="419"/>
        <v>81.233636070000429</v>
      </c>
      <c r="D8926">
        <f t="shared" si="417"/>
        <v>1792406</v>
      </c>
      <c r="E8926">
        <f t="shared" si="418"/>
        <v>1.7924060000000001E-3</v>
      </c>
    </row>
    <row r="8927" spans="1:5">
      <c r="A8927">
        <v>2069816</v>
      </c>
      <c r="C8927">
        <f t="shared" si="419"/>
        <v>81.235705886000432</v>
      </c>
      <c r="D8927">
        <f t="shared" si="417"/>
        <v>2069816</v>
      </c>
      <c r="E8927">
        <f t="shared" si="418"/>
        <v>2.0698159999999999E-3</v>
      </c>
    </row>
    <row r="8928" spans="1:5">
      <c r="A8928">
        <v>1840458</v>
      </c>
      <c r="C8928">
        <f t="shared" si="419"/>
        <v>81.237546344000435</v>
      </c>
      <c r="D8928">
        <f t="shared" si="417"/>
        <v>1840458</v>
      </c>
      <c r="E8928">
        <f t="shared" si="418"/>
        <v>1.8404580000000001E-3</v>
      </c>
    </row>
    <row r="8929" spans="1:5">
      <c r="A8929">
        <v>2177232</v>
      </c>
      <c r="C8929">
        <f t="shared" si="419"/>
        <v>81.239723576000429</v>
      </c>
      <c r="D8929">
        <f t="shared" si="417"/>
        <v>2177232</v>
      </c>
      <c r="E8929">
        <f t="shared" si="418"/>
        <v>2.1772320000000003E-3</v>
      </c>
    </row>
    <row r="8930" spans="1:5">
      <c r="A8930">
        <v>2286045</v>
      </c>
      <c r="C8930">
        <f t="shared" si="419"/>
        <v>81.242009621000435</v>
      </c>
      <c r="D8930">
        <f t="shared" si="417"/>
        <v>2286045</v>
      </c>
      <c r="E8930">
        <f t="shared" si="418"/>
        <v>2.286045E-3</v>
      </c>
    </row>
    <row r="8931" spans="1:5">
      <c r="A8931">
        <v>1932857</v>
      </c>
      <c r="C8931">
        <f t="shared" si="419"/>
        <v>81.243942478000434</v>
      </c>
      <c r="D8931">
        <f t="shared" si="417"/>
        <v>1932857</v>
      </c>
      <c r="E8931">
        <f t="shared" si="418"/>
        <v>1.9328570000000001E-3</v>
      </c>
    </row>
    <row r="8932" spans="1:5">
      <c r="A8932">
        <v>1152591</v>
      </c>
      <c r="C8932">
        <f t="shared" si="419"/>
        <v>81.245095069000428</v>
      </c>
      <c r="D8932">
        <f t="shared" si="417"/>
        <v>1152591</v>
      </c>
      <c r="E8932">
        <f t="shared" si="418"/>
        <v>1.1525910000000001E-3</v>
      </c>
    </row>
    <row r="8933" spans="1:5">
      <c r="A8933">
        <v>1128007</v>
      </c>
      <c r="C8933">
        <f t="shared" si="419"/>
        <v>81.246223076000433</v>
      </c>
      <c r="D8933">
        <f t="shared" si="417"/>
        <v>1128007</v>
      </c>
      <c r="E8933">
        <f t="shared" si="418"/>
        <v>1.1280070000000001E-3</v>
      </c>
    </row>
    <row r="8934" spans="1:5">
      <c r="A8934">
        <v>1053975</v>
      </c>
      <c r="C8934">
        <f t="shared" si="419"/>
        <v>81.247277051000438</v>
      </c>
      <c r="D8934">
        <f t="shared" si="417"/>
        <v>1053975</v>
      </c>
      <c r="E8934">
        <f t="shared" si="418"/>
        <v>1.053975E-3</v>
      </c>
    </row>
    <row r="8935" spans="1:5">
      <c r="A8935">
        <v>1047340</v>
      </c>
      <c r="C8935">
        <f t="shared" si="419"/>
        <v>81.248324391000438</v>
      </c>
      <c r="D8935">
        <f t="shared" si="417"/>
        <v>1047340</v>
      </c>
      <c r="E8935">
        <f t="shared" si="418"/>
        <v>1.0473400000000001E-3</v>
      </c>
    </row>
    <row r="8936" spans="1:5">
      <c r="A8936">
        <v>1550337</v>
      </c>
      <c r="C8936">
        <f t="shared" si="419"/>
        <v>81.249874728000435</v>
      </c>
      <c r="D8936">
        <f t="shared" si="417"/>
        <v>1550337</v>
      </c>
      <c r="E8936">
        <f t="shared" si="418"/>
        <v>1.5503370000000002E-3</v>
      </c>
    </row>
    <row r="8937" spans="1:5">
      <c r="A8937">
        <v>1446274</v>
      </c>
      <c r="C8937">
        <f t="shared" si="419"/>
        <v>81.251321002000438</v>
      </c>
      <c r="D8937">
        <f t="shared" si="417"/>
        <v>1446274</v>
      </c>
      <c r="E8937">
        <f t="shared" si="418"/>
        <v>1.446274E-3</v>
      </c>
    </row>
    <row r="8938" spans="1:5">
      <c r="A8938">
        <v>3417196</v>
      </c>
      <c r="C8938">
        <f t="shared" si="419"/>
        <v>81.254738198000439</v>
      </c>
      <c r="D8938">
        <f t="shared" si="417"/>
        <v>3417196</v>
      </c>
      <c r="E8938">
        <f t="shared" si="418"/>
        <v>3.4171960000000004E-3</v>
      </c>
    </row>
    <row r="8939" spans="1:5">
      <c r="A8939">
        <v>1569683</v>
      </c>
      <c r="C8939">
        <f t="shared" si="419"/>
        <v>81.256307881000438</v>
      </c>
      <c r="D8939">
        <f t="shared" si="417"/>
        <v>1569683</v>
      </c>
      <c r="E8939">
        <f t="shared" si="418"/>
        <v>1.5696830000000001E-3</v>
      </c>
    </row>
    <row r="8940" spans="1:5">
      <c r="A8940">
        <v>2093701</v>
      </c>
      <c r="C8940">
        <f t="shared" si="419"/>
        <v>81.258401582000445</v>
      </c>
      <c r="D8940">
        <f t="shared" si="417"/>
        <v>2093701</v>
      </c>
      <c r="E8940">
        <f t="shared" si="418"/>
        <v>2.0937010000000003E-3</v>
      </c>
    </row>
    <row r="8941" spans="1:5">
      <c r="A8941">
        <v>1225643</v>
      </c>
      <c r="C8941">
        <f t="shared" si="419"/>
        <v>81.259627225000443</v>
      </c>
      <c r="D8941">
        <f t="shared" si="417"/>
        <v>1225643</v>
      </c>
      <c r="E8941">
        <f t="shared" si="418"/>
        <v>1.225643E-3</v>
      </c>
    </row>
    <row r="8942" spans="1:5">
      <c r="A8942">
        <v>1058303</v>
      </c>
      <c r="C8942">
        <f t="shared" si="419"/>
        <v>81.260685528000437</v>
      </c>
      <c r="D8942">
        <f t="shared" si="417"/>
        <v>1058303</v>
      </c>
      <c r="E8942">
        <f t="shared" si="418"/>
        <v>1.058303E-3</v>
      </c>
    </row>
    <row r="8943" spans="1:5">
      <c r="A8943">
        <v>1063821</v>
      </c>
      <c r="C8943">
        <f t="shared" si="419"/>
        <v>81.261749349000439</v>
      </c>
      <c r="D8943">
        <f t="shared" si="417"/>
        <v>1063821</v>
      </c>
      <c r="E8943">
        <f t="shared" si="418"/>
        <v>1.0638210000000002E-3</v>
      </c>
    </row>
    <row r="8944" spans="1:5">
      <c r="A8944">
        <v>1105167</v>
      </c>
      <c r="C8944">
        <f t="shared" si="419"/>
        <v>81.262854516000445</v>
      </c>
      <c r="D8944">
        <f t="shared" si="417"/>
        <v>1105167</v>
      </c>
      <c r="E8944">
        <f t="shared" si="418"/>
        <v>1.105167E-3</v>
      </c>
    </row>
    <row r="8945" spans="1:5">
      <c r="A8945">
        <v>1109428</v>
      </c>
      <c r="C8945">
        <f t="shared" si="419"/>
        <v>81.263963944000452</v>
      </c>
      <c r="D8945">
        <f t="shared" si="417"/>
        <v>1109428</v>
      </c>
      <c r="E8945">
        <f t="shared" si="418"/>
        <v>1.109428E-3</v>
      </c>
    </row>
    <row r="8946" spans="1:5">
      <c r="A8946">
        <v>1511156</v>
      </c>
      <c r="C8946">
        <f t="shared" si="419"/>
        <v>81.265475100000458</v>
      </c>
      <c r="D8946">
        <f t="shared" si="417"/>
        <v>1511156</v>
      </c>
      <c r="E8946">
        <f t="shared" si="418"/>
        <v>1.511156E-3</v>
      </c>
    </row>
    <row r="8947" spans="1:5">
      <c r="A8947">
        <v>3408953</v>
      </c>
      <c r="C8947">
        <f t="shared" si="419"/>
        <v>81.268884053000463</v>
      </c>
      <c r="D8947">
        <f t="shared" si="417"/>
        <v>3408953</v>
      </c>
      <c r="E8947">
        <f t="shared" si="418"/>
        <v>3.4089530000000002E-3</v>
      </c>
    </row>
    <row r="8948" spans="1:5">
      <c r="A8948">
        <v>1167258</v>
      </c>
      <c r="C8948">
        <f t="shared" si="419"/>
        <v>81.270051311000458</v>
      </c>
      <c r="D8948">
        <f t="shared" si="417"/>
        <v>1167258</v>
      </c>
      <c r="E8948">
        <f t="shared" si="418"/>
        <v>1.167258E-3</v>
      </c>
    </row>
    <row r="8949" spans="1:5">
      <c r="A8949">
        <v>1125703</v>
      </c>
      <c r="C8949">
        <f t="shared" si="419"/>
        <v>81.271177014000457</v>
      </c>
      <c r="D8949">
        <f t="shared" si="417"/>
        <v>1125703</v>
      </c>
      <c r="E8949">
        <f t="shared" si="418"/>
        <v>1.125703E-3</v>
      </c>
    </row>
    <row r="8950" spans="1:5">
      <c r="A8950">
        <v>1429931</v>
      </c>
      <c r="C8950">
        <f t="shared" si="419"/>
        <v>81.272606945000462</v>
      </c>
      <c r="D8950">
        <f t="shared" si="417"/>
        <v>1429931</v>
      </c>
      <c r="E8950">
        <f t="shared" si="418"/>
        <v>1.4299310000000002E-3</v>
      </c>
    </row>
    <row r="8951" spans="1:5">
      <c r="A8951">
        <v>1179690</v>
      </c>
      <c r="C8951">
        <f t="shared" si="419"/>
        <v>81.273786635000462</v>
      </c>
      <c r="D8951">
        <f t="shared" si="417"/>
        <v>1179690</v>
      </c>
      <c r="E8951">
        <f t="shared" si="418"/>
        <v>1.1796900000000002E-3</v>
      </c>
    </row>
    <row r="8952" spans="1:5">
      <c r="A8952">
        <v>582408</v>
      </c>
      <c r="C8952">
        <f t="shared" si="419"/>
        <v>81.274369043000462</v>
      </c>
      <c r="D8952">
        <f t="shared" si="417"/>
        <v>582408</v>
      </c>
      <c r="E8952">
        <f t="shared" si="418"/>
        <v>5.8240800000000008E-4</v>
      </c>
    </row>
    <row r="8953" spans="1:5">
      <c r="A8953">
        <v>8764312</v>
      </c>
      <c r="C8953">
        <f t="shared" si="419"/>
        <v>81.283133355000459</v>
      </c>
      <c r="D8953">
        <f t="shared" si="417"/>
        <v>8764312</v>
      </c>
      <c r="E8953">
        <f t="shared" si="418"/>
        <v>8.7643119999999998E-3</v>
      </c>
    </row>
    <row r="8954" spans="1:5">
      <c r="A8954">
        <v>1947803</v>
      </c>
      <c r="C8954">
        <f t="shared" si="419"/>
        <v>81.285081158000452</v>
      </c>
      <c r="D8954">
        <f t="shared" si="417"/>
        <v>1947803</v>
      </c>
      <c r="E8954">
        <f t="shared" si="418"/>
        <v>1.9478030000000001E-3</v>
      </c>
    </row>
    <row r="8955" spans="1:5">
      <c r="A8955">
        <v>1235213</v>
      </c>
      <c r="C8955">
        <f t="shared" si="419"/>
        <v>81.286316371000453</v>
      </c>
      <c r="D8955">
        <f t="shared" si="417"/>
        <v>1235213</v>
      </c>
      <c r="E8955">
        <f t="shared" si="418"/>
        <v>1.235213E-3</v>
      </c>
    </row>
    <row r="8956" spans="1:5">
      <c r="A8956">
        <v>1207276</v>
      </c>
      <c r="C8956">
        <f t="shared" si="419"/>
        <v>81.287523647000455</v>
      </c>
      <c r="D8956">
        <f t="shared" si="417"/>
        <v>1207276</v>
      </c>
      <c r="E8956">
        <f t="shared" si="418"/>
        <v>1.2072760000000002E-3</v>
      </c>
    </row>
    <row r="8957" spans="1:5">
      <c r="A8957">
        <v>1086103</v>
      </c>
      <c r="C8957">
        <f t="shared" si="419"/>
        <v>81.288609750000461</v>
      </c>
      <c r="D8957">
        <f t="shared" si="417"/>
        <v>1086103</v>
      </c>
      <c r="E8957">
        <f t="shared" si="418"/>
        <v>1.0861030000000002E-3</v>
      </c>
    </row>
    <row r="8958" spans="1:5">
      <c r="A8958">
        <v>1077442</v>
      </c>
      <c r="C8958">
        <f t="shared" si="419"/>
        <v>81.289687192000457</v>
      </c>
      <c r="D8958">
        <f t="shared" si="417"/>
        <v>1077442</v>
      </c>
      <c r="E8958">
        <f t="shared" si="418"/>
        <v>1.0774420000000001E-3</v>
      </c>
    </row>
    <row r="8959" spans="1:5">
      <c r="A8959">
        <v>1356737</v>
      </c>
      <c r="C8959">
        <f t="shared" si="419"/>
        <v>81.291043929000452</v>
      </c>
      <c r="D8959">
        <f t="shared" si="417"/>
        <v>1356737</v>
      </c>
      <c r="E8959">
        <f t="shared" si="418"/>
        <v>1.356737E-3</v>
      </c>
    </row>
    <row r="8960" spans="1:5">
      <c r="A8960">
        <v>1382229</v>
      </c>
      <c r="C8960">
        <f t="shared" si="419"/>
        <v>81.292426158000453</v>
      </c>
      <c r="D8960">
        <f t="shared" si="417"/>
        <v>1382229</v>
      </c>
      <c r="E8960">
        <f t="shared" si="418"/>
        <v>1.382229E-3</v>
      </c>
    </row>
    <row r="8961" spans="1:5">
      <c r="A8961">
        <v>1653144</v>
      </c>
      <c r="C8961">
        <f t="shared" si="419"/>
        <v>81.294079302000455</v>
      </c>
      <c r="D8961">
        <f t="shared" si="417"/>
        <v>1653144</v>
      </c>
      <c r="E8961">
        <f t="shared" si="418"/>
        <v>1.6531440000000001E-3</v>
      </c>
    </row>
    <row r="8962" spans="1:5">
      <c r="A8962">
        <v>1396547</v>
      </c>
      <c r="C8962">
        <f t="shared" si="419"/>
        <v>81.295475849000454</v>
      </c>
      <c r="D8962">
        <f t="shared" ref="D8962:D9025" si="420">IF(A8962 &lt; 0, B8962 * 10000000, A8962)</f>
        <v>1396547</v>
      </c>
      <c r="E8962">
        <f t="shared" ref="E8962:E9025" si="421">D8962*10^-9</f>
        <v>1.3965470000000002E-3</v>
      </c>
    </row>
    <row r="8963" spans="1:5">
      <c r="A8963">
        <v>1126119</v>
      </c>
      <c r="C8963">
        <f t="shared" ref="C8963:C9026" si="422">(A8963*10^-9) + C8962</f>
        <v>81.296601968000459</v>
      </c>
      <c r="D8963">
        <f t="shared" si="420"/>
        <v>1126119</v>
      </c>
      <c r="E8963">
        <f t="shared" si="421"/>
        <v>1.1261190000000001E-3</v>
      </c>
    </row>
    <row r="8964" spans="1:5">
      <c r="A8964">
        <v>1120741</v>
      </c>
      <c r="C8964">
        <f t="shared" si="422"/>
        <v>81.297722709000453</v>
      </c>
      <c r="D8964">
        <f t="shared" si="420"/>
        <v>1120741</v>
      </c>
      <c r="E8964">
        <f t="shared" si="421"/>
        <v>1.120741E-3</v>
      </c>
    </row>
    <row r="8965" spans="1:5">
      <c r="A8965">
        <v>1170259</v>
      </c>
      <c r="C8965">
        <f t="shared" si="422"/>
        <v>81.298892968000459</v>
      </c>
      <c r="D8965">
        <f t="shared" si="420"/>
        <v>1170259</v>
      </c>
      <c r="E8965">
        <f t="shared" si="421"/>
        <v>1.1702590000000001E-3</v>
      </c>
    </row>
    <row r="8966" spans="1:5">
      <c r="A8966">
        <v>1123885</v>
      </c>
      <c r="C8966">
        <f t="shared" si="422"/>
        <v>81.300016853000457</v>
      </c>
      <c r="D8966">
        <f t="shared" si="420"/>
        <v>1123885</v>
      </c>
      <c r="E8966">
        <f t="shared" si="421"/>
        <v>1.123885E-3</v>
      </c>
    </row>
    <row r="8967" spans="1:5">
      <c r="A8967">
        <v>1606069</v>
      </c>
      <c r="C8967">
        <f t="shared" si="422"/>
        <v>81.301622922000462</v>
      </c>
      <c r="D8967">
        <f t="shared" si="420"/>
        <v>1606069</v>
      </c>
      <c r="E8967">
        <f t="shared" si="421"/>
        <v>1.6060690000000001E-3</v>
      </c>
    </row>
    <row r="8968" spans="1:5">
      <c r="A8968">
        <v>1510526</v>
      </c>
      <c r="C8968">
        <f t="shared" si="422"/>
        <v>81.303133448000466</v>
      </c>
      <c r="D8968">
        <f t="shared" si="420"/>
        <v>1510526</v>
      </c>
      <c r="E8968">
        <f t="shared" si="421"/>
        <v>1.5105260000000001E-3</v>
      </c>
    </row>
    <row r="8969" spans="1:5">
      <c r="A8969">
        <v>1117739</v>
      </c>
      <c r="C8969">
        <f t="shared" si="422"/>
        <v>81.30425118700046</v>
      </c>
      <c r="D8969">
        <f t="shared" si="420"/>
        <v>1117739</v>
      </c>
      <c r="E8969">
        <f t="shared" si="421"/>
        <v>1.117739E-3</v>
      </c>
    </row>
    <row r="8970" spans="1:5">
      <c r="A8970">
        <v>1136177</v>
      </c>
      <c r="C8970">
        <f t="shared" si="422"/>
        <v>81.305387364000467</v>
      </c>
      <c r="D8970">
        <f t="shared" si="420"/>
        <v>1136177</v>
      </c>
      <c r="E8970">
        <f t="shared" si="421"/>
        <v>1.1361770000000002E-3</v>
      </c>
    </row>
    <row r="8971" spans="1:5">
      <c r="A8971">
        <v>1075136</v>
      </c>
      <c r="C8971">
        <f t="shared" si="422"/>
        <v>81.306462500000464</v>
      </c>
      <c r="D8971">
        <f t="shared" si="420"/>
        <v>1075136</v>
      </c>
      <c r="E8971">
        <f t="shared" si="421"/>
        <v>1.075136E-3</v>
      </c>
    </row>
    <row r="8972" spans="1:5">
      <c r="A8972">
        <v>1116833</v>
      </c>
      <c r="C8972">
        <f t="shared" si="422"/>
        <v>81.307579333000461</v>
      </c>
      <c r="D8972">
        <f t="shared" si="420"/>
        <v>1116833</v>
      </c>
      <c r="E8972">
        <f t="shared" si="421"/>
        <v>1.116833E-3</v>
      </c>
    </row>
    <row r="8973" spans="1:5">
      <c r="A8973">
        <v>1449486</v>
      </c>
      <c r="C8973">
        <f t="shared" si="422"/>
        <v>81.30902881900046</v>
      </c>
      <c r="D8973">
        <f t="shared" si="420"/>
        <v>1449486</v>
      </c>
      <c r="E8973">
        <f t="shared" si="421"/>
        <v>1.449486E-3</v>
      </c>
    </row>
    <row r="8974" spans="1:5">
      <c r="A8974">
        <v>1429372</v>
      </c>
      <c r="C8974">
        <f t="shared" si="422"/>
        <v>81.310458191000464</v>
      </c>
      <c r="D8974">
        <f t="shared" si="420"/>
        <v>1429372</v>
      </c>
      <c r="E8974">
        <f t="shared" si="421"/>
        <v>1.4293720000000002E-3</v>
      </c>
    </row>
    <row r="8975" spans="1:5">
      <c r="A8975">
        <v>1255118</v>
      </c>
      <c r="C8975">
        <f t="shared" si="422"/>
        <v>81.311713309000467</v>
      </c>
      <c r="D8975">
        <f t="shared" si="420"/>
        <v>1255118</v>
      </c>
      <c r="E8975">
        <f t="shared" si="421"/>
        <v>1.2551180000000002E-3</v>
      </c>
    </row>
    <row r="8976" spans="1:5">
      <c r="A8976">
        <v>1258191</v>
      </c>
      <c r="C8976">
        <f t="shared" si="422"/>
        <v>81.312971500000472</v>
      </c>
      <c r="D8976">
        <f t="shared" si="420"/>
        <v>1258191</v>
      </c>
      <c r="E8976">
        <f t="shared" si="421"/>
        <v>1.2581910000000001E-3</v>
      </c>
    </row>
    <row r="8977" spans="1:5">
      <c r="A8977">
        <v>1291437</v>
      </c>
      <c r="C8977">
        <f t="shared" si="422"/>
        <v>81.314262937000478</v>
      </c>
      <c r="D8977">
        <f t="shared" si="420"/>
        <v>1291437</v>
      </c>
      <c r="E8977">
        <f t="shared" si="421"/>
        <v>1.2914370000000001E-3</v>
      </c>
    </row>
    <row r="8978" spans="1:5">
      <c r="A8978">
        <v>1278655</v>
      </c>
      <c r="C8978">
        <f t="shared" si="422"/>
        <v>81.315541592000471</v>
      </c>
      <c r="D8978">
        <f t="shared" si="420"/>
        <v>1278655</v>
      </c>
      <c r="E8978">
        <f t="shared" si="421"/>
        <v>1.2786550000000001E-3</v>
      </c>
    </row>
    <row r="8979" spans="1:5">
      <c r="A8979">
        <v>1254769</v>
      </c>
      <c r="C8979">
        <f t="shared" si="422"/>
        <v>81.31679636100047</v>
      </c>
      <c r="D8979">
        <f t="shared" si="420"/>
        <v>1254769</v>
      </c>
      <c r="E8979">
        <f t="shared" si="421"/>
        <v>1.254769E-3</v>
      </c>
    </row>
    <row r="8980" spans="1:5">
      <c r="A8980">
        <v>1269925</v>
      </c>
      <c r="C8980">
        <f t="shared" si="422"/>
        <v>81.318066286000473</v>
      </c>
      <c r="D8980">
        <f t="shared" si="420"/>
        <v>1269925</v>
      </c>
      <c r="E8980">
        <f t="shared" si="421"/>
        <v>1.2699250000000001E-3</v>
      </c>
    </row>
    <row r="8981" spans="1:5">
      <c r="A8981">
        <v>1258471</v>
      </c>
      <c r="C8981">
        <f t="shared" si="422"/>
        <v>81.319324757000473</v>
      </c>
      <c r="D8981">
        <f t="shared" si="420"/>
        <v>1258471</v>
      </c>
      <c r="E8981">
        <f t="shared" si="421"/>
        <v>1.2584710000000002E-3</v>
      </c>
    </row>
    <row r="8982" spans="1:5">
      <c r="A8982">
        <v>1319023</v>
      </c>
      <c r="C8982">
        <f t="shared" si="422"/>
        <v>81.320643780000466</v>
      </c>
      <c r="D8982">
        <f t="shared" si="420"/>
        <v>1319023</v>
      </c>
      <c r="E8982">
        <f t="shared" si="421"/>
        <v>1.3190230000000001E-3</v>
      </c>
    </row>
    <row r="8983" spans="1:5">
      <c r="A8983">
        <v>1217542</v>
      </c>
      <c r="C8983">
        <f t="shared" si="422"/>
        <v>81.321861322000473</v>
      </c>
      <c r="D8983">
        <f t="shared" si="420"/>
        <v>1217542</v>
      </c>
      <c r="E8983">
        <f t="shared" si="421"/>
        <v>1.2175420000000001E-3</v>
      </c>
    </row>
    <row r="8984" spans="1:5">
      <c r="A8984">
        <v>1214678</v>
      </c>
      <c r="C8984">
        <f t="shared" si="422"/>
        <v>81.323076000000469</v>
      </c>
      <c r="D8984">
        <f t="shared" si="420"/>
        <v>1214678</v>
      </c>
      <c r="E8984">
        <f t="shared" si="421"/>
        <v>1.2146780000000001E-3</v>
      </c>
    </row>
    <row r="8985" spans="1:5">
      <c r="A8985">
        <v>1059841</v>
      </c>
      <c r="C8985">
        <f t="shared" si="422"/>
        <v>81.324135841000469</v>
      </c>
      <c r="D8985">
        <f t="shared" si="420"/>
        <v>1059841</v>
      </c>
      <c r="E8985">
        <f t="shared" si="421"/>
        <v>1.0598410000000002E-3</v>
      </c>
    </row>
    <row r="8986" spans="1:5">
      <c r="A8986">
        <v>6075214</v>
      </c>
      <c r="C8986">
        <f t="shared" si="422"/>
        <v>81.330211055000476</v>
      </c>
      <c r="D8986">
        <f t="shared" si="420"/>
        <v>6075214</v>
      </c>
      <c r="E8986">
        <f t="shared" si="421"/>
        <v>6.0752140000000007E-3</v>
      </c>
    </row>
    <row r="8987" spans="1:5">
      <c r="A8987">
        <v>6871197</v>
      </c>
      <c r="C8987">
        <f t="shared" si="422"/>
        <v>81.337082252000471</v>
      </c>
      <c r="D8987">
        <f t="shared" si="420"/>
        <v>6871197</v>
      </c>
      <c r="E8987">
        <f t="shared" si="421"/>
        <v>6.8711970000000008E-3</v>
      </c>
    </row>
    <row r="8988" spans="1:5">
      <c r="A8988">
        <v>2564085</v>
      </c>
      <c r="C8988">
        <f t="shared" si="422"/>
        <v>81.339646337000474</v>
      </c>
      <c r="D8988">
        <f t="shared" si="420"/>
        <v>2564085</v>
      </c>
      <c r="E8988">
        <f t="shared" si="421"/>
        <v>2.5640850000000002E-3</v>
      </c>
    </row>
    <row r="8989" spans="1:5">
      <c r="A8989">
        <v>2512890</v>
      </c>
      <c r="C8989">
        <f t="shared" si="422"/>
        <v>81.342159227000479</v>
      </c>
      <c r="D8989">
        <f t="shared" si="420"/>
        <v>2512890</v>
      </c>
      <c r="E8989">
        <f t="shared" si="421"/>
        <v>2.5128900000000003E-3</v>
      </c>
    </row>
    <row r="8990" spans="1:5">
      <c r="A8990">
        <v>2069398</v>
      </c>
      <c r="C8990">
        <f t="shared" si="422"/>
        <v>81.344228625000483</v>
      </c>
      <c r="D8990">
        <f t="shared" si="420"/>
        <v>2069398</v>
      </c>
      <c r="E8990">
        <f t="shared" si="421"/>
        <v>2.0693980000000001E-3</v>
      </c>
    </row>
    <row r="8991" spans="1:5">
      <c r="A8991">
        <v>2075892</v>
      </c>
      <c r="C8991">
        <f t="shared" si="422"/>
        <v>81.346304517000476</v>
      </c>
      <c r="D8991">
        <f t="shared" si="420"/>
        <v>2075892</v>
      </c>
      <c r="E8991">
        <f t="shared" si="421"/>
        <v>2.0758920000000002E-3</v>
      </c>
    </row>
    <row r="8992" spans="1:5">
      <c r="A8992">
        <v>2089370</v>
      </c>
      <c r="C8992">
        <f t="shared" si="422"/>
        <v>81.348393887000469</v>
      </c>
      <c r="D8992">
        <f t="shared" si="420"/>
        <v>2089370</v>
      </c>
      <c r="E8992">
        <f t="shared" si="421"/>
        <v>2.0893700000000001E-3</v>
      </c>
    </row>
    <row r="8993" spans="1:5">
      <c r="A8993">
        <v>2439972</v>
      </c>
      <c r="C8993">
        <f t="shared" si="422"/>
        <v>81.350833859000474</v>
      </c>
      <c r="D8993">
        <f t="shared" si="420"/>
        <v>2439972</v>
      </c>
      <c r="E8993">
        <f t="shared" si="421"/>
        <v>2.4399720000000003E-3</v>
      </c>
    </row>
    <row r="8994" spans="1:5">
      <c r="A8994">
        <v>2916149</v>
      </c>
      <c r="C8994">
        <f t="shared" si="422"/>
        <v>81.353750008000475</v>
      </c>
      <c r="D8994">
        <f t="shared" si="420"/>
        <v>2916149</v>
      </c>
      <c r="E8994">
        <f t="shared" si="421"/>
        <v>2.9161490000000003E-3</v>
      </c>
    </row>
    <row r="8995" spans="1:5">
      <c r="A8995">
        <v>2960568</v>
      </c>
      <c r="C8995">
        <f t="shared" si="422"/>
        <v>81.356710576000481</v>
      </c>
      <c r="D8995">
        <f t="shared" si="420"/>
        <v>2960568</v>
      </c>
      <c r="E8995">
        <f t="shared" si="421"/>
        <v>2.9605680000000002E-3</v>
      </c>
    </row>
    <row r="8996" spans="1:5">
      <c r="A8996">
        <v>2979356</v>
      </c>
      <c r="C8996">
        <f t="shared" si="422"/>
        <v>81.359689932000478</v>
      </c>
      <c r="D8996">
        <f t="shared" si="420"/>
        <v>2979356</v>
      </c>
      <c r="E8996">
        <f t="shared" si="421"/>
        <v>2.9793560000000003E-3</v>
      </c>
    </row>
    <row r="8997" spans="1:5">
      <c r="A8997">
        <v>2966297</v>
      </c>
      <c r="C8997">
        <f t="shared" si="422"/>
        <v>81.362656229000478</v>
      </c>
      <c r="D8997">
        <f t="shared" si="420"/>
        <v>2966297</v>
      </c>
      <c r="E8997">
        <f t="shared" si="421"/>
        <v>2.9662970000000001E-3</v>
      </c>
    </row>
    <row r="8998" spans="1:5">
      <c r="A8998">
        <v>2449543</v>
      </c>
      <c r="C8998">
        <f t="shared" si="422"/>
        <v>81.365105772000476</v>
      </c>
      <c r="D8998">
        <f t="shared" si="420"/>
        <v>2449543</v>
      </c>
      <c r="E8998">
        <f t="shared" si="421"/>
        <v>2.4495430000000002E-3</v>
      </c>
    </row>
    <row r="8999" spans="1:5">
      <c r="A8999">
        <v>2426843</v>
      </c>
      <c r="C8999">
        <f t="shared" si="422"/>
        <v>81.367532615000471</v>
      </c>
      <c r="D8999">
        <f t="shared" si="420"/>
        <v>2426843</v>
      </c>
      <c r="E8999">
        <f t="shared" si="421"/>
        <v>2.4268430000000001E-3</v>
      </c>
    </row>
    <row r="9000" spans="1:5">
      <c r="A9000">
        <v>2469797</v>
      </c>
      <c r="C9000">
        <f t="shared" si="422"/>
        <v>81.370002412000474</v>
      </c>
      <c r="D9000">
        <f t="shared" si="420"/>
        <v>2469797</v>
      </c>
      <c r="E9000">
        <f t="shared" si="421"/>
        <v>2.4697970000000001E-3</v>
      </c>
    </row>
    <row r="9001" spans="1:5">
      <c r="A9001">
        <v>2452965</v>
      </c>
      <c r="C9001">
        <f t="shared" si="422"/>
        <v>81.372455377000477</v>
      </c>
      <c r="D9001">
        <f t="shared" si="420"/>
        <v>2452965</v>
      </c>
      <c r="E9001">
        <f t="shared" si="421"/>
        <v>2.4529650000000001E-3</v>
      </c>
    </row>
    <row r="9002" spans="1:5">
      <c r="A9002">
        <v>2605779</v>
      </c>
      <c r="C9002">
        <f t="shared" si="422"/>
        <v>81.375061156000484</v>
      </c>
      <c r="D9002">
        <f t="shared" si="420"/>
        <v>2605779</v>
      </c>
      <c r="E9002">
        <f t="shared" si="421"/>
        <v>2.6057790000000003E-3</v>
      </c>
    </row>
    <row r="9003" spans="1:5">
      <c r="A9003">
        <v>2622612</v>
      </c>
      <c r="C9003">
        <f t="shared" si="422"/>
        <v>81.37768376800048</v>
      </c>
      <c r="D9003">
        <f t="shared" si="420"/>
        <v>2622612</v>
      </c>
      <c r="E9003">
        <f t="shared" si="421"/>
        <v>2.6226120000000003E-3</v>
      </c>
    </row>
    <row r="9004" spans="1:5">
      <c r="A9004">
        <v>2562408</v>
      </c>
      <c r="C9004">
        <f t="shared" si="422"/>
        <v>81.380246176000483</v>
      </c>
      <c r="D9004">
        <f t="shared" si="420"/>
        <v>2562408</v>
      </c>
      <c r="E9004">
        <f t="shared" si="421"/>
        <v>2.562408E-3</v>
      </c>
    </row>
    <row r="9005" spans="1:5">
      <c r="A9005">
        <v>1952553</v>
      </c>
      <c r="C9005">
        <f t="shared" si="422"/>
        <v>81.382198729000478</v>
      </c>
      <c r="D9005">
        <f t="shared" si="420"/>
        <v>1952553</v>
      </c>
      <c r="E9005">
        <f t="shared" si="421"/>
        <v>1.9525530000000001E-3</v>
      </c>
    </row>
    <row r="9006" spans="1:5">
      <c r="A9006">
        <v>2001792</v>
      </c>
      <c r="C9006">
        <f t="shared" si="422"/>
        <v>81.38420052100048</v>
      </c>
      <c r="D9006">
        <f t="shared" si="420"/>
        <v>2001792</v>
      </c>
      <c r="E9006">
        <f t="shared" si="421"/>
        <v>2.0017920000000001E-3</v>
      </c>
    </row>
    <row r="9007" spans="1:5">
      <c r="A9007">
        <v>2010244</v>
      </c>
      <c r="C9007">
        <f t="shared" si="422"/>
        <v>81.386210765000484</v>
      </c>
      <c r="D9007">
        <f t="shared" si="420"/>
        <v>2010244</v>
      </c>
      <c r="E9007">
        <f t="shared" si="421"/>
        <v>2.010244E-3</v>
      </c>
    </row>
    <row r="9008" spans="1:5">
      <c r="A9008">
        <v>1962682</v>
      </c>
      <c r="C9008">
        <f t="shared" si="422"/>
        <v>81.388173447000483</v>
      </c>
      <c r="D9008">
        <f t="shared" si="420"/>
        <v>1962682</v>
      </c>
      <c r="E9008">
        <f t="shared" si="421"/>
        <v>1.9626820000000003E-3</v>
      </c>
    </row>
    <row r="9009" spans="1:5">
      <c r="A9009">
        <v>7751125</v>
      </c>
      <c r="C9009">
        <f t="shared" si="422"/>
        <v>81.395924572000482</v>
      </c>
      <c r="D9009">
        <f t="shared" si="420"/>
        <v>7751125</v>
      </c>
      <c r="E9009">
        <f t="shared" si="421"/>
        <v>7.7511250000000002E-3</v>
      </c>
    </row>
    <row r="9010" spans="1:5">
      <c r="A9010">
        <v>7517995</v>
      </c>
      <c r="C9010">
        <f t="shared" si="422"/>
        <v>81.403442567000482</v>
      </c>
      <c r="D9010">
        <f t="shared" si="420"/>
        <v>7517995</v>
      </c>
      <c r="E9010">
        <f t="shared" si="421"/>
        <v>7.5179950000000004E-3</v>
      </c>
    </row>
    <row r="9011" spans="1:5">
      <c r="A9011">
        <v>7974896</v>
      </c>
      <c r="C9011">
        <f t="shared" si="422"/>
        <v>81.411417463000475</v>
      </c>
      <c r="D9011">
        <f t="shared" si="420"/>
        <v>7974896</v>
      </c>
      <c r="E9011">
        <f t="shared" si="421"/>
        <v>7.9748960000000004E-3</v>
      </c>
    </row>
    <row r="9012" spans="1:5">
      <c r="A9012">
        <v>2990185</v>
      </c>
      <c r="C9012">
        <f t="shared" si="422"/>
        <v>81.414407648000477</v>
      </c>
      <c r="D9012">
        <f t="shared" si="420"/>
        <v>2990185</v>
      </c>
      <c r="E9012">
        <f t="shared" si="421"/>
        <v>2.9901850000000002E-3</v>
      </c>
    </row>
    <row r="9013" spans="1:5">
      <c r="A9013">
        <v>3101862</v>
      </c>
      <c r="C9013">
        <f t="shared" si="422"/>
        <v>81.417509510000471</v>
      </c>
      <c r="D9013">
        <f t="shared" si="420"/>
        <v>3101862</v>
      </c>
      <c r="E9013">
        <f t="shared" si="421"/>
        <v>3.1018620000000004E-3</v>
      </c>
    </row>
    <row r="9014" spans="1:5">
      <c r="A9014">
        <v>2336403</v>
      </c>
      <c r="C9014">
        <f t="shared" si="422"/>
        <v>81.419845913000472</v>
      </c>
      <c r="D9014">
        <f t="shared" si="420"/>
        <v>2336403</v>
      </c>
      <c r="E9014">
        <f t="shared" si="421"/>
        <v>2.3364030000000004E-3</v>
      </c>
    </row>
    <row r="9015" spans="1:5">
      <c r="A9015">
        <v>2786460</v>
      </c>
      <c r="C9015">
        <f t="shared" si="422"/>
        <v>81.422632373000468</v>
      </c>
      <c r="D9015">
        <f t="shared" si="420"/>
        <v>2786460</v>
      </c>
      <c r="E9015">
        <f t="shared" si="421"/>
        <v>2.7864600000000002E-3</v>
      </c>
    </row>
    <row r="9016" spans="1:5">
      <c r="A9016">
        <v>2795189</v>
      </c>
      <c r="C9016">
        <f t="shared" si="422"/>
        <v>81.425427562000465</v>
      </c>
      <c r="D9016">
        <f t="shared" si="420"/>
        <v>2795189</v>
      </c>
      <c r="E9016">
        <f t="shared" si="421"/>
        <v>2.795189E-3</v>
      </c>
    </row>
    <row r="9017" spans="1:5">
      <c r="A9017">
        <v>2408827</v>
      </c>
      <c r="C9017">
        <f t="shared" si="422"/>
        <v>81.427836389000461</v>
      </c>
      <c r="D9017">
        <f t="shared" si="420"/>
        <v>2408827</v>
      </c>
      <c r="E9017">
        <f t="shared" si="421"/>
        <v>2.4088270000000001E-3</v>
      </c>
    </row>
    <row r="9018" spans="1:5">
      <c r="A9018">
        <v>2769070</v>
      </c>
      <c r="C9018">
        <f t="shared" si="422"/>
        <v>81.430605459000461</v>
      </c>
      <c r="D9018">
        <f t="shared" si="420"/>
        <v>2769070</v>
      </c>
      <c r="E9018">
        <f t="shared" si="421"/>
        <v>2.7690700000000002E-3</v>
      </c>
    </row>
    <row r="9019" spans="1:5">
      <c r="A9019">
        <v>2814186</v>
      </c>
      <c r="C9019">
        <f t="shared" si="422"/>
        <v>81.433419645000455</v>
      </c>
      <c r="D9019">
        <f t="shared" si="420"/>
        <v>2814186</v>
      </c>
      <c r="E9019">
        <f t="shared" si="421"/>
        <v>2.8141860000000002E-3</v>
      </c>
    </row>
    <row r="9020" spans="1:5">
      <c r="A9020">
        <v>2966927</v>
      </c>
      <c r="C9020">
        <f t="shared" si="422"/>
        <v>81.436386572000458</v>
      </c>
      <c r="D9020">
        <f t="shared" si="420"/>
        <v>2966927</v>
      </c>
      <c r="E9020">
        <f t="shared" si="421"/>
        <v>2.9669270000000003E-3</v>
      </c>
    </row>
    <row r="9021" spans="1:5">
      <c r="A9021">
        <v>2487885</v>
      </c>
      <c r="C9021">
        <f t="shared" si="422"/>
        <v>81.438874457000452</v>
      </c>
      <c r="D9021">
        <f t="shared" si="420"/>
        <v>2487885</v>
      </c>
      <c r="E9021">
        <f t="shared" si="421"/>
        <v>2.487885E-3</v>
      </c>
    </row>
    <row r="9022" spans="1:5">
      <c r="A9022">
        <v>1515554</v>
      </c>
      <c r="C9022">
        <f t="shared" si="422"/>
        <v>81.440390011000446</v>
      </c>
      <c r="D9022">
        <f t="shared" si="420"/>
        <v>1515554</v>
      </c>
      <c r="E9022">
        <f t="shared" si="421"/>
        <v>1.5155540000000001E-3</v>
      </c>
    </row>
    <row r="9023" spans="1:5">
      <c r="A9023">
        <v>1932227</v>
      </c>
      <c r="C9023">
        <f t="shared" si="422"/>
        <v>81.442322238000443</v>
      </c>
      <c r="D9023">
        <f t="shared" si="420"/>
        <v>1932227</v>
      </c>
      <c r="E9023">
        <f t="shared" si="421"/>
        <v>1.9322270000000001E-3</v>
      </c>
    </row>
    <row r="9024" spans="1:5">
      <c r="A9024">
        <v>2024417</v>
      </c>
      <c r="C9024">
        <f t="shared" si="422"/>
        <v>81.444346655000444</v>
      </c>
      <c r="D9024">
        <f t="shared" si="420"/>
        <v>2024417</v>
      </c>
      <c r="E9024">
        <f t="shared" si="421"/>
        <v>2.0244170000000001E-3</v>
      </c>
    </row>
    <row r="9025" spans="1:5">
      <c r="A9025">
        <v>2097332</v>
      </c>
      <c r="C9025">
        <f t="shared" si="422"/>
        <v>81.44644398700045</v>
      </c>
      <c r="D9025">
        <f t="shared" si="420"/>
        <v>2097332</v>
      </c>
      <c r="E9025">
        <f t="shared" si="421"/>
        <v>2.0973319999999999E-3</v>
      </c>
    </row>
    <row r="9026" spans="1:5">
      <c r="A9026">
        <v>1816362</v>
      </c>
      <c r="C9026">
        <f t="shared" si="422"/>
        <v>81.448260349000449</v>
      </c>
      <c r="D9026">
        <f t="shared" ref="D9026:D9089" si="423">IF(A9026 &lt; 0, B9026 * 10000000, A9026)</f>
        <v>1816362</v>
      </c>
      <c r="E9026">
        <f t="shared" ref="E9026:E9089" si="424">D9026*10^-9</f>
        <v>1.8163620000000002E-3</v>
      </c>
    </row>
    <row r="9027" spans="1:5">
      <c r="A9027">
        <v>1728152</v>
      </c>
      <c r="C9027">
        <f t="shared" ref="C9027:C9090" si="425">(A9027*10^-9) + C9026</f>
        <v>81.449988501000448</v>
      </c>
      <c r="D9027">
        <f t="shared" si="423"/>
        <v>1728152</v>
      </c>
      <c r="E9027">
        <f t="shared" si="424"/>
        <v>1.7281520000000002E-3</v>
      </c>
    </row>
    <row r="9028" spans="1:5">
      <c r="A9028">
        <v>1271739</v>
      </c>
      <c r="C9028">
        <f t="shared" si="425"/>
        <v>81.451260240000451</v>
      </c>
      <c r="D9028">
        <f t="shared" si="423"/>
        <v>1271739</v>
      </c>
      <c r="E9028">
        <f t="shared" si="424"/>
        <v>1.271739E-3</v>
      </c>
    </row>
    <row r="9029" spans="1:5">
      <c r="A9029">
        <v>1318953</v>
      </c>
      <c r="C9029">
        <f t="shared" si="425"/>
        <v>81.452579193000446</v>
      </c>
      <c r="D9029">
        <f t="shared" si="423"/>
        <v>1318953</v>
      </c>
      <c r="E9029">
        <f t="shared" si="424"/>
        <v>1.3189530000000001E-3</v>
      </c>
    </row>
    <row r="9030" spans="1:5">
      <c r="A9030">
        <v>1325728</v>
      </c>
      <c r="C9030">
        <f t="shared" si="425"/>
        <v>81.453904921000444</v>
      </c>
      <c r="D9030">
        <f t="shared" si="423"/>
        <v>1325728</v>
      </c>
      <c r="E9030">
        <f t="shared" si="424"/>
        <v>1.325728E-3</v>
      </c>
    </row>
    <row r="9031" spans="1:5">
      <c r="A9031">
        <v>1276769</v>
      </c>
      <c r="C9031">
        <f t="shared" si="425"/>
        <v>81.455181690000444</v>
      </c>
      <c r="D9031">
        <f t="shared" si="423"/>
        <v>1276769</v>
      </c>
      <c r="E9031">
        <f t="shared" si="424"/>
        <v>1.2767690000000001E-3</v>
      </c>
    </row>
    <row r="9032" spans="1:5">
      <c r="A9032">
        <v>1256097</v>
      </c>
      <c r="C9032">
        <f t="shared" si="425"/>
        <v>81.456437787000439</v>
      </c>
      <c r="D9032">
        <f t="shared" si="423"/>
        <v>1256097</v>
      </c>
      <c r="E9032">
        <f t="shared" si="424"/>
        <v>1.2560970000000001E-3</v>
      </c>
    </row>
    <row r="9033" spans="1:5">
      <c r="A9033">
        <v>1268109</v>
      </c>
      <c r="C9033">
        <f t="shared" si="425"/>
        <v>81.457705896000434</v>
      </c>
      <c r="D9033">
        <f t="shared" si="423"/>
        <v>1268109</v>
      </c>
      <c r="E9033">
        <f t="shared" si="424"/>
        <v>1.2681090000000001E-3</v>
      </c>
    </row>
    <row r="9034" spans="1:5">
      <c r="A9034">
        <v>1307081</v>
      </c>
      <c r="C9034">
        <f t="shared" si="425"/>
        <v>81.459012977000427</v>
      </c>
      <c r="D9034">
        <f t="shared" si="423"/>
        <v>1307081</v>
      </c>
      <c r="E9034">
        <f t="shared" si="424"/>
        <v>1.3070810000000001E-3</v>
      </c>
    </row>
    <row r="9035" spans="1:5">
      <c r="A9035">
        <v>1442853</v>
      </c>
      <c r="C9035">
        <f t="shared" si="425"/>
        <v>81.460455830000427</v>
      </c>
      <c r="D9035">
        <f t="shared" si="423"/>
        <v>1442853</v>
      </c>
      <c r="E9035">
        <f t="shared" si="424"/>
        <v>1.442853E-3</v>
      </c>
    </row>
    <row r="9036" spans="1:5">
      <c r="A9036">
        <v>1245760</v>
      </c>
      <c r="C9036">
        <f t="shared" si="425"/>
        <v>81.46170159000043</v>
      </c>
      <c r="D9036">
        <f t="shared" si="423"/>
        <v>1245760</v>
      </c>
      <c r="E9036">
        <f t="shared" si="424"/>
        <v>1.2457600000000001E-3</v>
      </c>
    </row>
    <row r="9037" spans="1:5">
      <c r="A9037">
        <v>2118358</v>
      </c>
      <c r="C9037">
        <f t="shared" si="425"/>
        <v>81.463819948000435</v>
      </c>
      <c r="D9037">
        <f t="shared" si="423"/>
        <v>2118358</v>
      </c>
      <c r="E9037">
        <f t="shared" si="424"/>
        <v>2.1183580000000003E-3</v>
      </c>
    </row>
    <row r="9038" spans="1:5">
      <c r="A9038">
        <v>2028193</v>
      </c>
      <c r="C9038">
        <f t="shared" si="425"/>
        <v>81.465848141000436</v>
      </c>
      <c r="D9038">
        <f t="shared" si="423"/>
        <v>2028193</v>
      </c>
      <c r="E9038">
        <f t="shared" si="424"/>
        <v>2.0281930000000002E-3</v>
      </c>
    </row>
    <row r="9039" spans="1:5">
      <c r="A9039">
        <v>5183059</v>
      </c>
      <c r="C9039">
        <f t="shared" si="425"/>
        <v>81.471031200000439</v>
      </c>
      <c r="D9039">
        <f t="shared" si="423"/>
        <v>5183059</v>
      </c>
      <c r="E9039">
        <f t="shared" si="424"/>
        <v>5.1830590000000003E-3</v>
      </c>
    </row>
    <row r="9040" spans="1:5">
      <c r="A9040">
        <v>5258696</v>
      </c>
      <c r="C9040">
        <f t="shared" si="425"/>
        <v>81.476289896000438</v>
      </c>
      <c r="D9040">
        <f t="shared" si="423"/>
        <v>5258696</v>
      </c>
      <c r="E9040">
        <f t="shared" si="424"/>
        <v>5.2586960000000002E-3</v>
      </c>
    </row>
    <row r="9041" spans="1:5">
      <c r="A9041">
        <v>1591194</v>
      </c>
      <c r="C9041">
        <f t="shared" si="425"/>
        <v>81.477881090000437</v>
      </c>
      <c r="D9041">
        <f t="shared" si="423"/>
        <v>1591194</v>
      </c>
      <c r="E9041">
        <f t="shared" si="424"/>
        <v>1.5911940000000002E-3</v>
      </c>
    </row>
    <row r="9042" spans="1:5">
      <c r="A9042">
        <v>401518</v>
      </c>
      <c r="C9042">
        <f t="shared" si="425"/>
        <v>81.478282608000441</v>
      </c>
      <c r="D9042">
        <f t="shared" si="423"/>
        <v>401518</v>
      </c>
      <c r="E9042">
        <f t="shared" si="424"/>
        <v>4.0151800000000001E-4</v>
      </c>
    </row>
    <row r="9043" spans="1:5">
      <c r="A9043">
        <v>418979</v>
      </c>
      <c r="C9043">
        <f t="shared" si="425"/>
        <v>81.478701587000444</v>
      </c>
      <c r="D9043">
        <f t="shared" si="423"/>
        <v>418979</v>
      </c>
      <c r="E9043">
        <f t="shared" si="424"/>
        <v>4.1897900000000004E-4</v>
      </c>
    </row>
    <row r="9044" spans="1:5">
      <c r="A9044">
        <v>414508</v>
      </c>
      <c r="C9044">
        <f t="shared" si="425"/>
        <v>81.47911609500045</v>
      </c>
      <c r="D9044">
        <f t="shared" si="423"/>
        <v>414508</v>
      </c>
      <c r="E9044">
        <f t="shared" si="424"/>
        <v>4.1450800000000001E-4</v>
      </c>
    </row>
    <row r="9045" spans="1:5">
      <c r="A9045">
        <v>423727</v>
      </c>
      <c r="C9045">
        <f t="shared" si="425"/>
        <v>81.479539822000447</v>
      </c>
      <c r="D9045">
        <f t="shared" si="423"/>
        <v>423727</v>
      </c>
      <c r="E9045">
        <f t="shared" si="424"/>
        <v>4.2372700000000004E-4</v>
      </c>
    </row>
    <row r="9046" spans="1:5">
      <c r="A9046">
        <v>754635</v>
      </c>
      <c r="C9046">
        <f t="shared" si="425"/>
        <v>81.480294457000454</v>
      </c>
      <c r="D9046">
        <f t="shared" si="423"/>
        <v>754635</v>
      </c>
      <c r="E9046">
        <f t="shared" si="424"/>
        <v>7.5463500000000003E-4</v>
      </c>
    </row>
    <row r="9047" spans="1:5">
      <c r="A9047">
        <v>539105</v>
      </c>
      <c r="C9047">
        <f t="shared" si="425"/>
        <v>81.480833562000456</v>
      </c>
      <c r="D9047">
        <f t="shared" si="423"/>
        <v>539105</v>
      </c>
      <c r="E9047">
        <f t="shared" si="424"/>
        <v>5.3910500000000001E-4</v>
      </c>
    </row>
    <row r="9048" spans="1:5">
      <c r="A9048">
        <v>442795</v>
      </c>
      <c r="C9048">
        <f t="shared" si="425"/>
        <v>81.481276357000453</v>
      </c>
      <c r="D9048">
        <f t="shared" si="423"/>
        <v>442795</v>
      </c>
      <c r="E9048">
        <f t="shared" si="424"/>
        <v>4.42795E-4</v>
      </c>
    </row>
    <row r="9049" spans="1:5">
      <c r="A9049">
        <v>399003</v>
      </c>
      <c r="C9049">
        <f t="shared" si="425"/>
        <v>81.481675360000452</v>
      </c>
      <c r="D9049">
        <f t="shared" si="423"/>
        <v>399003</v>
      </c>
      <c r="E9049">
        <f t="shared" si="424"/>
        <v>3.9900300000000004E-4</v>
      </c>
    </row>
    <row r="9050" spans="1:5">
      <c r="A9050">
        <v>396768</v>
      </c>
      <c r="C9050">
        <f t="shared" si="425"/>
        <v>81.482072128000453</v>
      </c>
      <c r="D9050">
        <f t="shared" si="423"/>
        <v>396768</v>
      </c>
      <c r="E9050">
        <f t="shared" si="424"/>
        <v>3.9676800000000003E-4</v>
      </c>
    </row>
    <row r="9051" spans="1:5">
      <c r="A9051">
        <v>407733</v>
      </c>
      <c r="C9051">
        <f t="shared" si="425"/>
        <v>81.482479861000456</v>
      </c>
      <c r="D9051">
        <f t="shared" si="423"/>
        <v>407733</v>
      </c>
      <c r="E9051">
        <f t="shared" si="424"/>
        <v>4.0773300000000002E-4</v>
      </c>
    </row>
    <row r="9052" spans="1:5">
      <c r="A9052">
        <v>773351</v>
      </c>
      <c r="C9052">
        <f t="shared" si="425"/>
        <v>81.483253212000463</v>
      </c>
      <c r="D9052">
        <f t="shared" si="423"/>
        <v>773351</v>
      </c>
      <c r="E9052">
        <f t="shared" si="424"/>
        <v>7.7335100000000003E-4</v>
      </c>
    </row>
    <row r="9053" spans="1:5">
      <c r="A9053">
        <v>1188070</v>
      </c>
      <c r="C9053">
        <f t="shared" si="425"/>
        <v>81.484441282000461</v>
      </c>
      <c r="D9053">
        <f t="shared" si="423"/>
        <v>1188070</v>
      </c>
      <c r="E9053">
        <f t="shared" si="424"/>
        <v>1.1880700000000001E-3</v>
      </c>
    </row>
    <row r="9054" spans="1:5">
      <c r="A9054">
        <v>8397159</v>
      </c>
      <c r="C9054">
        <f t="shared" si="425"/>
        <v>81.492838441000458</v>
      </c>
      <c r="D9054">
        <f t="shared" si="423"/>
        <v>8397159</v>
      </c>
      <c r="E9054">
        <f t="shared" si="424"/>
        <v>8.3971590000000013E-3</v>
      </c>
    </row>
    <row r="9055" spans="1:5">
      <c r="A9055">
        <v>9118621</v>
      </c>
      <c r="C9055">
        <f t="shared" si="425"/>
        <v>81.501957062000457</v>
      </c>
      <c r="D9055">
        <f t="shared" si="423"/>
        <v>9118621</v>
      </c>
      <c r="E9055">
        <f t="shared" si="424"/>
        <v>9.1186210000000004E-3</v>
      </c>
    </row>
    <row r="9056" spans="1:5">
      <c r="A9056">
        <v>2649151</v>
      </c>
      <c r="C9056">
        <f t="shared" si="425"/>
        <v>81.504606213000457</v>
      </c>
      <c r="D9056">
        <f t="shared" si="423"/>
        <v>2649151</v>
      </c>
      <c r="E9056">
        <f t="shared" si="424"/>
        <v>2.6491510000000002E-3</v>
      </c>
    </row>
    <row r="9057" spans="1:5">
      <c r="A9057">
        <v>2895900</v>
      </c>
      <c r="C9057">
        <f t="shared" si="425"/>
        <v>81.507502113000456</v>
      </c>
      <c r="D9057">
        <f t="shared" si="423"/>
        <v>2895900</v>
      </c>
      <c r="E9057">
        <f t="shared" si="424"/>
        <v>2.8959000000000003E-3</v>
      </c>
    </row>
    <row r="9058" spans="1:5">
      <c r="A9058">
        <v>2330394</v>
      </c>
      <c r="C9058">
        <f t="shared" si="425"/>
        <v>81.509832507000453</v>
      </c>
      <c r="D9058">
        <f t="shared" si="423"/>
        <v>2330394</v>
      </c>
      <c r="E9058">
        <f t="shared" si="424"/>
        <v>2.330394E-3</v>
      </c>
    </row>
    <row r="9059" spans="1:5">
      <c r="A9059">
        <v>2339053</v>
      </c>
      <c r="C9059">
        <f t="shared" si="425"/>
        <v>81.512171560000453</v>
      </c>
      <c r="D9059">
        <f t="shared" si="423"/>
        <v>2339053</v>
      </c>
      <c r="E9059">
        <f t="shared" si="424"/>
        <v>2.3390530000000002E-3</v>
      </c>
    </row>
    <row r="9060" spans="1:5">
      <c r="A9060">
        <v>1985166</v>
      </c>
      <c r="C9060">
        <f t="shared" si="425"/>
        <v>81.514156726000451</v>
      </c>
      <c r="D9060">
        <f t="shared" si="423"/>
        <v>1985166</v>
      </c>
      <c r="E9060">
        <f t="shared" si="424"/>
        <v>1.985166E-3</v>
      </c>
    </row>
    <row r="9061" spans="1:5">
      <c r="A9061">
        <v>2055217</v>
      </c>
      <c r="C9061">
        <f t="shared" si="425"/>
        <v>81.516211943000457</v>
      </c>
      <c r="D9061">
        <f t="shared" si="423"/>
        <v>2055217</v>
      </c>
      <c r="E9061">
        <f t="shared" si="424"/>
        <v>2.0552170000000002E-3</v>
      </c>
    </row>
    <row r="9062" spans="1:5">
      <c r="A9062">
        <v>2079452</v>
      </c>
      <c r="C9062">
        <f t="shared" si="425"/>
        <v>81.51829139500046</v>
      </c>
      <c r="D9062">
        <f t="shared" si="423"/>
        <v>2079452</v>
      </c>
      <c r="E9062">
        <f t="shared" si="424"/>
        <v>2.0794520000000003E-3</v>
      </c>
    </row>
    <row r="9063" spans="1:5">
      <c r="A9063">
        <v>2168012</v>
      </c>
      <c r="C9063">
        <f t="shared" si="425"/>
        <v>81.520459407000459</v>
      </c>
      <c r="D9063">
        <f t="shared" si="423"/>
        <v>2168012</v>
      </c>
      <c r="E9063">
        <f t="shared" si="424"/>
        <v>2.168012E-3</v>
      </c>
    </row>
    <row r="9064" spans="1:5">
      <c r="A9064">
        <v>1874679</v>
      </c>
      <c r="C9064">
        <f t="shared" si="425"/>
        <v>81.522334086000455</v>
      </c>
      <c r="D9064">
        <f t="shared" si="423"/>
        <v>1874679</v>
      </c>
      <c r="E9064">
        <f t="shared" si="424"/>
        <v>1.8746790000000002E-3</v>
      </c>
    </row>
    <row r="9065" spans="1:5">
      <c r="A9065">
        <v>1776901</v>
      </c>
      <c r="C9065">
        <f t="shared" si="425"/>
        <v>81.524110987000455</v>
      </c>
      <c r="D9065">
        <f t="shared" si="423"/>
        <v>1776901</v>
      </c>
      <c r="E9065">
        <f t="shared" si="424"/>
        <v>1.7769010000000002E-3</v>
      </c>
    </row>
    <row r="9066" spans="1:5">
      <c r="A9066">
        <v>1763422</v>
      </c>
      <c r="C9066">
        <f t="shared" si="425"/>
        <v>81.525874409000451</v>
      </c>
      <c r="D9066">
        <f t="shared" si="423"/>
        <v>1763422</v>
      </c>
      <c r="E9066">
        <f t="shared" si="424"/>
        <v>1.7634220000000002E-3</v>
      </c>
    </row>
    <row r="9067" spans="1:5">
      <c r="A9067">
        <v>2122337</v>
      </c>
      <c r="C9067">
        <f t="shared" si="425"/>
        <v>81.527996746000454</v>
      </c>
      <c r="D9067">
        <f t="shared" si="423"/>
        <v>2122337</v>
      </c>
      <c r="E9067">
        <f t="shared" si="424"/>
        <v>2.1223370000000002E-3</v>
      </c>
    </row>
    <row r="9068" spans="1:5">
      <c r="A9068">
        <v>2178211</v>
      </c>
      <c r="C9068">
        <f t="shared" si="425"/>
        <v>81.530174957000455</v>
      </c>
      <c r="D9068">
        <f t="shared" si="423"/>
        <v>2178211</v>
      </c>
      <c r="E9068">
        <f t="shared" si="424"/>
        <v>2.1782110000000002E-3</v>
      </c>
    </row>
    <row r="9069" spans="1:5">
      <c r="A9069">
        <v>2157678</v>
      </c>
      <c r="C9069">
        <f t="shared" si="425"/>
        <v>81.532332635000458</v>
      </c>
      <c r="D9069">
        <f t="shared" si="423"/>
        <v>2157678</v>
      </c>
      <c r="E9069">
        <f t="shared" si="424"/>
        <v>2.1576780000000001E-3</v>
      </c>
    </row>
    <row r="9070" spans="1:5">
      <c r="A9070">
        <v>1769639</v>
      </c>
      <c r="C9070">
        <f t="shared" si="425"/>
        <v>81.53410227400046</v>
      </c>
      <c r="D9070">
        <f t="shared" si="423"/>
        <v>1769639</v>
      </c>
      <c r="E9070">
        <f t="shared" si="424"/>
        <v>1.7696390000000002E-3</v>
      </c>
    </row>
    <row r="9071" spans="1:5">
      <c r="A9071">
        <v>1765309</v>
      </c>
      <c r="C9071">
        <f t="shared" si="425"/>
        <v>81.535867583000467</v>
      </c>
      <c r="D9071">
        <f t="shared" si="423"/>
        <v>1765309</v>
      </c>
      <c r="E9071">
        <f t="shared" si="424"/>
        <v>1.7653090000000001E-3</v>
      </c>
    </row>
    <row r="9072" spans="1:5">
      <c r="A9072">
        <v>1759093</v>
      </c>
      <c r="C9072">
        <f t="shared" si="425"/>
        <v>81.537626676000471</v>
      </c>
      <c r="D9072">
        <f t="shared" si="423"/>
        <v>1759093</v>
      </c>
      <c r="E9072">
        <f t="shared" si="424"/>
        <v>1.7590930000000002E-3</v>
      </c>
    </row>
    <row r="9073" spans="1:5">
      <c r="A9073">
        <v>2497664</v>
      </c>
      <c r="C9073">
        <f t="shared" si="425"/>
        <v>81.540124340000474</v>
      </c>
      <c r="D9073">
        <f t="shared" si="423"/>
        <v>2497664</v>
      </c>
      <c r="E9073">
        <f t="shared" si="424"/>
        <v>2.4976640000000001E-3</v>
      </c>
    </row>
    <row r="9074" spans="1:5">
      <c r="A9074">
        <v>2514844</v>
      </c>
      <c r="C9074">
        <f t="shared" si="425"/>
        <v>81.542639184000478</v>
      </c>
      <c r="D9074">
        <f t="shared" si="423"/>
        <v>2514844</v>
      </c>
      <c r="E9074">
        <f t="shared" si="424"/>
        <v>2.514844E-3</v>
      </c>
    </row>
    <row r="9075" spans="1:5">
      <c r="A9075">
        <v>2519034</v>
      </c>
      <c r="C9075">
        <f t="shared" si="425"/>
        <v>81.545158218000481</v>
      </c>
      <c r="D9075">
        <f t="shared" si="423"/>
        <v>2519034</v>
      </c>
      <c r="E9075">
        <f t="shared" si="424"/>
        <v>2.5190340000000003E-3</v>
      </c>
    </row>
    <row r="9076" spans="1:5">
      <c r="A9076">
        <v>2794696</v>
      </c>
      <c r="C9076">
        <f t="shared" si="425"/>
        <v>81.547952914000476</v>
      </c>
      <c r="D9076">
        <f t="shared" si="423"/>
        <v>2794696</v>
      </c>
      <c r="E9076">
        <f t="shared" si="424"/>
        <v>2.7946960000000002E-3</v>
      </c>
    </row>
    <row r="9077" spans="1:5">
      <c r="A9077">
        <v>2402677</v>
      </c>
      <c r="C9077">
        <f t="shared" si="425"/>
        <v>81.550355591000482</v>
      </c>
      <c r="D9077">
        <f t="shared" si="423"/>
        <v>2402677</v>
      </c>
      <c r="E9077">
        <f t="shared" si="424"/>
        <v>2.4026770000000002E-3</v>
      </c>
    </row>
    <row r="9078" spans="1:5">
      <c r="A9078">
        <v>2452405</v>
      </c>
      <c r="C9078">
        <f t="shared" si="425"/>
        <v>81.552807996000482</v>
      </c>
      <c r="D9078">
        <f t="shared" si="423"/>
        <v>2452405</v>
      </c>
      <c r="E9078">
        <f t="shared" si="424"/>
        <v>2.4524049999999999E-3</v>
      </c>
    </row>
    <row r="9079" spans="1:5">
      <c r="A9079">
        <v>2468331</v>
      </c>
      <c r="C9079">
        <f t="shared" si="425"/>
        <v>81.555276327000485</v>
      </c>
      <c r="D9079">
        <f t="shared" si="423"/>
        <v>2468331</v>
      </c>
      <c r="E9079">
        <f t="shared" si="424"/>
        <v>2.4683310000000003E-3</v>
      </c>
    </row>
    <row r="9080" spans="1:5">
      <c r="A9080">
        <v>2840028</v>
      </c>
      <c r="C9080">
        <f t="shared" si="425"/>
        <v>81.558116355000479</v>
      </c>
      <c r="D9080">
        <f t="shared" si="423"/>
        <v>2840028</v>
      </c>
      <c r="E9080">
        <f t="shared" si="424"/>
        <v>2.8400280000000001E-3</v>
      </c>
    </row>
    <row r="9081" spans="1:5">
      <c r="A9081">
        <v>2864823</v>
      </c>
      <c r="C9081">
        <f t="shared" si="425"/>
        <v>81.560981178000475</v>
      </c>
      <c r="D9081">
        <f t="shared" si="423"/>
        <v>2864823</v>
      </c>
      <c r="E9081">
        <f t="shared" si="424"/>
        <v>2.8648230000000003E-3</v>
      </c>
    </row>
    <row r="9082" spans="1:5">
      <c r="A9082">
        <v>2810694</v>
      </c>
      <c r="C9082">
        <f t="shared" si="425"/>
        <v>81.563791872000479</v>
      </c>
      <c r="D9082">
        <f t="shared" si="423"/>
        <v>2810694</v>
      </c>
      <c r="E9082">
        <f t="shared" si="424"/>
        <v>2.8106940000000003E-3</v>
      </c>
    </row>
    <row r="9083" spans="1:5">
      <c r="A9083">
        <v>2841145</v>
      </c>
      <c r="C9083">
        <f t="shared" si="425"/>
        <v>81.566633017000484</v>
      </c>
      <c r="D9083">
        <f t="shared" si="423"/>
        <v>2841145</v>
      </c>
      <c r="E9083">
        <f t="shared" si="424"/>
        <v>2.8411450000000002E-3</v>
      </c>
    </row>
    <row r="9084" spans="1:5">
      <c r="A9084">
        <v>2718153</v>
      </c>
      <c r="C9084">
        <f t="shared" si="425"/>
        <v>81.569351170000488</v>
      </c>
      <c r="D9084">
        <f t="shared" si="423"/>
        <v>2718153</v>
      </c>
      <c r="E9084">
        <f t="shared" si="424"/>
        <v>2.7181530000000001E-3</v>
      </c>
    </row>
    <row r="9085" spans="1:5">
      <c r="A9085">
        <v>2742247</v>
      </c>
      <c r="C9085">
        <f t="shared" si="425"/>
        <v>81.572093417000488</v>
      </c>
      <c r="D9085">
        <f t="shared" si="423"/>
        <v>2742247</v>
      </c>
      <c r="E9085">
        <f t="shared" si="424"/>
        <v>2.7422470000000002E-3</v>
      </c>
    </row>
    <row r="9086" spans="1:5">
      <c r="A9086">
        <v>2742036</v>
      </c>
      <c r="C9086">
        <f t="shared" si="425"/>
        <v>81.574835453000489</v>
      </c>
      <c r="D9086">
        <f t="shared" si="423"/>
        <v>2742036</v>
      </c>
      <c r="E9086">
        <f t="shared" si="424"/>
        <v>2.7420360000000002E-3</v>
      </c>
    </row>
    <row r="9087" spans="1:5">
      <c r="A9087">
        <v>4237198</v>
      </c>
      <c r="C9087">
        <f t="shared" si="425"/>
        <v>81.579072651000487</v>
      </c>
      <c r="D9087">
        <f t="shared" si="423"/>
        <v>4237198</v>
      </c>
      <c r="E9087">
        <f t="shared" si="424"/>
        <v>4.2371980000000002E-3</v>
      </c>
    </row>
    <row r="9088" spans="1:5">
      <c r="A9088">
        <v>4088997</v>
      </c>
      <c r="C9088">
        <f t="shared" si="425"/>
        <v>81.583161648000484</v>
      </c>
      <c r="D9088">
        <f t="shared" si="423"/>
        <v>4088997</v>
      </c>
      <c r="E9088">
        <f t="shared" si="424"/>
        <v>4.0889970000000005E-3</v>
      </c>
    </row>
    <row r="9089" spans="1:5">
      <c r="A9089">
        <v>3825976</v>
      </c>
      <c r="C9089">
        <f t="shared" si="425"/>
        <v>81.586987624000486</v>
      </c>
      <c r="D9089">
        <f t="shared" si="423"/>
        <v>3825976</v>
      </c>
      <c r="E9089">
        <f t="shared" si="424"/>
        <v>3.825976E-3</v>
      </c>
    </row>
    <row r="9090" spans="1:5">
      <c r="A9090">
        <v>3821647</v>
      </c>
      <c r="C9090">
        <f t="shared" si="425"/>
        <v>81.590809271000481</v>
      </c>
      <c r="D9090">
        <f t="shared" ref="D9090:D9153" si="426">IF(A9090 &lt; 0, B9090 * 10000000, A9090)</f>
        <v>3821647</v>
      </c>
      <c r="E9090">
        <f t="shared" ref="E9090:E9153" si="427">D9090*10^-9</f>
        <v>3.8216470000000001E-3</v>
      </c>
    </row>
    <row r="9091" spans="1:5">
      <c r="A9091">
        <v>2944790</v>
      </c>
      <c r="C9091">
        <f t="shared" ref="C9091:C9154" si="428">(A9091*10^-9) + C9090</f>
        <v>81.593754061000482</v>
      </c>
      <c r="D9091">
        <f t="shared" si="426"/>
        <v>2944790</v>
      </c>
      <c r="E9091">
        <f t="shared" si="427"/>
        <v>2.9447900000000001E-3</v>
      </c>
    </row>
    <row r="9092" spans="1:5">
      <c r="A9092">
        <v>1791291</v>
      </c>
      <c r="C9092">
        <f t="shared" si="428"/>
        <v>81.595545352000485</v>
      </c>
      <c r="D9092">
        <f t="shared" si="426"/>
        <v>1791291</v>
      </c>
      <c r="E9092">
        <f t="shared" si="427"/>
        <v>1.7912910000000002E-3</v>
      </c>
    </row>
    <row r="9093" spans="1:5">
      <c r="A9093">
        <v>9762765</v>
      </c>
      <c r="C9093">
        <f t="shared" si="428"/>
        <v>81.60530811700049</v>
      </c>
      <c r="D9093">
        <f t="shared" si="426"/>
        <v>9762765</v>
      </c>
      <c r="E9093">
        <f t="shared" si="427"/>
        <v>9.7627650000000014E-3</v>
      </c>
    </row>
    <row r="9094" spans="1:5">
      <c r="A9094">
        <v>9486613</v>
      </c>
      <c r="C9094">
        <f t="shared" si="428"/>
        <v>81.614794730000497</v>
      </c>
      <c r="D9094">
        <f t="shared" si="426"/>
        <v>9486613</v>
      </c>
      <c r="E9094">
        <f t="shared" si="427"/>
        <v>9.4866130000000014E-3</v>
      </c>
    </row>
    <row r="9095" spans="1:5">
      <c r="A9095">
        <v>10128312</v>
      </c>
      <c r="C9095">
        <f t="shared" si="428"/>
        <v>81.624923042000503</v>
      </c>
      <c r="D9095">
        <f t="shared" si="426"/>
        <v>10128312</v>
      </c>
      <c r="E9095">
        <f t="shared" si="427"/>
        <v>1.0128312E-2</v>
      </c>
    </row>
    <row r="9096" spans="1:5">
      <c r="A9096">
        <v>2580215</v>
      </c>
      <c r="C9096">
        <f t="shared" si="428"/>
        <v>81.627503257000498</v>
      </c>
      <c r="D9096">
        <f t="shared" si="426"/>
        <v>2580215</v>
      </c>
      <c r="E9096">
        <f t="shared" si="427"/>
        <v>2.5802150000000003E-3</v>
      </c>
    </row>
    <row r="9097" spans="1:5">
      <c r="A9097">
        <v>551606</v>
      </c>
      <c r="C9097">
        <f t="shared" si="428"/>
        <v>81.6280548630005</v>
      </c>
      <c r="D9097">
        <f t="shared" si="426"/>
        <v>551606</v>
      </c>
      <c r="E9097">
        <f t="shared" si="427"/>
        <v>5.5160600000000006E-4</v>
      </c>
    </row>
    <row r="9098" spans="1:5">
      <c r="A9098">
        <v>411225</v>
      </c>
      <c r="C9098">
        <f t="shared" si="428"/>
        <v>81.628466088000494</v>
      </c>
      <c r="D9098">
        <f t="shared" si="426"/>
        <v>411225</v>
      </c>
      <c r="E9098">
        <f t="shared" si="427"/>
        <v>4.1122500000000003E-4</v>
      </c>
    </row>
    <row r="9099" spans="1:5">
      <c r="A9099">
        <v>411016</v>
      </c>
      <c r="C9099">
        <f t="shared" si="428"/>
        <v>81.628877104000495</v>
      </c>
      <c r="D9099">
        <f t="shared" si="426"/>
        <v>411016</v>
      </c>
      <c r="E9099">
        <f t="shared" si="427"/>
        <v>4.1101600000000005E-4</v>
      </c>
    </row>
    <row r="9100" spans="1:5">
      <c r="A9100">
        <v>390343</v>
      </c>
      <c r="C9100">
        <f t="shared" si="428"/>
        <v>81.629267447000501</v>
      </c>
      <c r="D9100">
        <f t="shared" si="426"/>
        <v>390343</v>
      </c>
      <c r="E9100">
        <f t="shared" si="427"/>
        <v>3.9034300000000003E-4</v>
      </c>
    </row>
    <row r="9101" spans="1:5">
      <c r="A9101">
        <v>733962</v>
      </c>
      <c r="C9101">
        <f t="shared" si="428"/>
        <v>81.630001409000499</v>
      </c>
      <c r="D9101">
        <f t="shared" si="426"/>
        <v>733962</v>
      </c>
      <c r="E9101">
        <f t="shared" si="427"/>
        <v>7.33962E-4</v>
      </c>
    </row>
    <row r="9102" spans="1:5">
      <c r="A9102">
        <v>535753</v>
      </c>
      <c r="C9102">
        <f t="shared" si="428"/>
        <v>81.630537162000493</v>
      </c>
      <c r="D9102">
        <f t="shared" si="426"/>
        <v>535753</v>
      </c>
      <c r="E9102">
        <f t="shared" si="427"/>
        <v>5.3575300000000003E-4</v>
      </c>
    </row>
    <row r="9103" spans="1:5">
      <c r="A9103">
        <v>416324</v>
      </c>
      <c r="C9103">
        <f t="shared" si="428"/>
        <v>81.630953486000493</v>
      </c>
      <c r="D9103">
        <f t="shared" si="426"/>
        <v>416324</v>
      </c>
      <c r="E9103">
        <f t="shared" si="427"/>
        <v>4.1632400000000003E-4</v>
      </c>
    </row>
    <row r="9104" spans="1:5">
      <c r="A9104">
        <v>418489</v>
      </c>
      <c r="C9104">
        <f t="shared" si="428"/>
        <v>81.631371975000491</v>
      </c>
      <c r="D9104">
        <f t="shared" si="426"/>
        <v>418489</v>
      </c>
      <c r="E9104">
        <f t="shared" si="427"/>
        <v>4.1848900000000002E-4</v>
      </c>
    </row>
    <row r="9105" spans="1:5">
      <c r="A9105">
        <v>400121</v>
      </c>
      <c r="C9105">
        <f t="shared" si="428"/>
        <v>81.631772096000489</v>
      </c>
      <c r="D9105">
        <f t="shared" si="426"/>
        <v>400121</v>
      </c>
      <c r="E9105">
        <f t="shared" si="427"/>
        <v>4.0012100000000003E-4</v>
      </c>
    </row>
    <row r="9106" spans="1:5">
      <c r="A9106">
        <v>408851</v>
      </c>
      <c r="C9106">
        <f t="shared" si="428"/>
        <v>81.632180947000492</v>
      </c>
      <c r="D9106">
        <f t="shared" si="426"/>
        <v>408851</v>
      </c>
      <c r="E9106">
        <f t="shared" si="427"/>
        <v>4.0885100000000001E-4</v>
      </c>
    </row>
    <row r="9107" spans="1:5">
      <c r="A9107">
        <v>760293</v>
      </c>
      <c r="C9107">
        <f t="shared" si="428"/>
        <v>81.632941240000491</v>
      </c>
      <c r="D9107">
        <f t="shared" si="426"/>
        <v>760293</v>
      </c>
      <c r="E9107">
        <f t="shared" si="427"/>
        <v>7.6029299999999999E-4</v>
      </c>
    </row>
    <row r="9108" spans="1:5">
      <c r="A9108">
        <v>517104</v>
      </c>
      <c r="C9108">
        <f t="shared" si="428"/>
        <v>81.633458344000488</v>
      </c>
      <c r="D9108">
        <f t="shared" si="426"/>
        <v>517104</v>
      </c>
      <c r="E9108">
        <f t="shared" si="427"/>
        <v>5.17104E-4</v>
      </c>
    </row>
    <row r="9109" spans="1:5">
      <c r="A9109">
        <v>456552</v>
      </c>
      <c r="C9109">
        <f t="shared" si="428"/>
        <v>81.633914896000491</v>
      </c>
      <c r="D9109">
        <f t="shared" si="426"/>
        <v>456552</v>
      </c>
      <c r="E9109">
        <f t="shared" si="427"/>
        <v>4.5655200000000004E-4</v>
      </c>
    </row>
    <row r="9110" spans="1:5">
      <c r="A9110">
        <v>416114</v>
      </c>
      <c r="C9110">
        <f t="shared" si="428"/>
        <v>81.634331010000494</v>
      </c>
      <c r="D9110">
        <f t="shared" si="426"/>
        <v>416114</v>
      </c>
      <c r="E9110">
        <f t="shared" si="427"/>
        <v>4.1611400000000003E-4</v>
      </c>
    </row>
    <row r="9111" spans="1:5">
      <c r="A9111">
        <v>391320</v>
      </c>
      <c r="C9111">
        <f t="shared" si="428"/>
        <v>81.6347223300005</v>
      </c>
      <c r="D9111">
        <f t="shared" si="426"/>
        <v>391320</v>
      </c>
      <c r="E9111">
        <f t="shared" si="427"/>
        <v>3.9132000000000001E-4</v>
      </c>
    </row>
    <row r="9112" spans="1:5">
      <c r="A9112">
        <v>799332</v>
      </c>
      <c r="C9112">
        <f t="shared" si="428"/>
        <v>81.6355216620005</v>
      </c>
      <c r="D9112">
        <f t="shared" si="426"/>
        <v>799332</v>
      </c>
      <c r="E9112">
        <f t="shared" si="427"/>
        <v>7.9933200000000004E-4</v>
      </c>
    </row>
    <row r="9113" spans="1:5">
      <c r="A9113">
        <v>2432221</v>
      </c>
      <c r="C9113">
        <f t="shared" si="428"/>
        <v>81.637953883000506</v>
      </c>
      <c r="D9113">
        <f t="shared" si="426"/>
        <v>2432221</v>
      </c>
      <c r="E9113">
        <f t="shared" si="427"/>
        <v>2.432221E-3</v>
      </c>
    </row>
    <row r="9114" spans="1:5">
      <c r="A9114">
        <v>2419371</v>
      </c>
      <c r="C9114">
        <f t="shared" si="428"/>
        <v>81.640373254000508</v>
      </c>
      <c r="D9114">
        <f t="shared" si="426"/>
        <v>2419371</v>
      </c>
      <c r="E9114">
        <f t="shared" si="427"/>
        <v>2.419371E-3</v>
      </c>
    </row>
    <row r="9115" spans="1:5">
      <c r="A9115">
        <v>2587339</v>
      </c>
      <c r="C9115">
        <f t="shared" si="428"/>
        <v>81.64296059300051</v>
      </c>
      <c r="D9115">
        <f t="shared" si="426"/>
        <v>2587339</v>
      </c>
      <c r="E9115">
        <f t="shared" si="427"/>
        <v>2.5873390000000001E-3</v>
      </c>
    </row>
    <row r="9116" spans="1:5">
      <c r="A9116">
        <v>2757334</v>
      </c>
      <c r="C9116">
        <f t="shared" si="428"/>
        <v>81.645717927000504</v>
      </c>
      <c r="D9116">
        <f t="shared" si="426"/>
        <v>2757334</v>
      </c>
      <c r="E9116">
        <f t="shared" si="427"/>
        <v>2.7573340000000002E-3</v>
      </c>
    </row>
    <row r="9117" spans="1:5">
      <c r="A9117">
        <v>2754261</v>
      </c>
      <c r="C9117">
        <f t="shared" si="428"/>
        <v>81.648472188000511</v>
      </c>
      <c r="D9117">
        <f t="shared" si="426"/>
        <v>2754261</v>
      </c>
      <c r="E9117">
        <f t="shared" si="427"/>
        <v>2.754261E-3</v>
      </c>
    </row>
    <row r="9118" spans="1:5">
      <c r="A9118">
        <v>2826967</v>
      </c>
      <c r="C9118">
        <f t="shared" si="428"/>
        <v>81.651299155000515</v>
      </c>
      <c r="D9118">
        <f t="shared" si="426"/>
        <v>2826967</v>
      </c>
      <c r="E9118">
        <f t="shared" si="427"/>
        <v>2.8269670000000001E-3</v>
      </c>
    </row>
    <row r="9119" spans="1:5">
      <c r="A9119">
        <v>3112129</v>
      </c>
      <c r="C9119">
        <f t="shared" si="428"/>
        <v>81.654411284000517</v>
      </c>
      <c r="D9119">
        <f t="shared" si="426"/>
        <v>3112129</v>
      </c>
      <c r="E9119">
        <f t="shared" si="427"/>
        <v>3.1121290000000004E-3</v>
      </c>
    </row>
    <row r="9120" spans="1:5">
      <c r="A9120">
        <v>2976986</v>
      </c>
      <c r="C9120">
        <f t="shared" si="428"/>
        <v>81.65738827000051</v>
      </c>
      <c r="D9120">
        <f t="shared" si="426"/>
        <v>2976986</v>
      </c>
      <c r="E9120">
        <f t="shared" si="427"/>
        <v>2.976986E-3</v>
      </c>
    </row>
    <row r="9121" spans="1:5">
      <c r="A9121">
        <v>2926282</v>
      </c>
      <c r="C9121">
        <f t="shared" si="428"/>
        <v>81.660314552000514</v>
      </c>
      <c r="D9121">
        <f t="shared" si="426"/>
        <v>2926282</v>
      </c>
      <c r="E9121">
        <f t="shared" si="427"/>
        <v>2.9262820000000001E-3</v>
      </c>
    </row>
    <row r="9122" spans="1:5">
      <c r="A9122">
        <v>3117438</v>
      </c>
      <c r="C9122">
        <f t="shared" si="428"/>
        <v>81.663431990000518</v>
      </c>
      <c r="D9122">
        <f t="shared" si="426"/>
        <v>3117438</v>
      </c>
      <c r="E9122">
        <f t="shared" si="427"/>
        <v>3.1174380000000002E-3</v>
      </c>
    </row>
    <row r="9123" spans="1:5">
      <c r="A9123">
        <v>3091318</v>
      </c>
      <c r="C9123">
        <f t="shared" si="428"/>
        <v>81.666523308000521</v>
      </c>
      <c r="D9123">
        <f t="shared" si="426"/>
        <v>3091318</v>
      </c>
      <c r="E9123">
        <f t="shared" si="427"/>
        <v>3.091318E-3</v>
      </c>
    </row>
    <row r="9124" spans="1:5">
      <c r="A9124">
        <v>3073578</v>
      </c>
      <c r="C9124">
        <f t="shared" si="428"/>
        <v>81.669596886000519</v>
      </c>
      <c r="D9124">
        <f t="shared" si="426"/>
        <v>3073578</v>
      </c>
      <c r="E9124">
        <f t="shared" si="427"/>
        <v>3.073578E-3</v>
      </c>
    </row>
    <row r="9125" spans="1:5">
      <c r="A9125">
        <v>2965533</v>
      </c>
      <c r="C9125">
        <f t="shared" si="428"/>
        <v>81.672562419000514</v>
      </c>
      <c r="D9125">
        <f t="shared" si="426"/>
        <v>2965533</v>
      </c>
      <c r="E9125">
        <f t="shared" si="427"/>
        <v>2.9655330000000002E-3</v>
      </c>
    </row>
    <row r="9126" spans="1:5">
      <c r="A9126">
        <v>3361533</v>
      </c>
      <c r="C9126">
        <f t="shared" si="428"/>
        <v>81.675923952000517</v>
      </c>
      <c r="D9126">
        <f t="shared" si="426"/>
        <v>3361533</v>
      </c>
      <c r="E9126">
        <f t="shared" si="427"/>
        <v>3.3615330000000003E-3</v>
      </c>
    </row>
    <row r="9127" spans="1:5">
      <c r="A9127">
        <v>3381856</v>
      </c>
      <c r="C9127">
        <f t="shared" si="428"/>
        <v>81.679305808000521</v>
      </c>
      <c r="D9127">
        <f t="shared" si="426"/>
        <v>3381856</v>
      </c>
      <c r="E9127">
        <f t="shared" si="427"/>
        <v>3.3818560000000004E-3</v>
      </c>
    </row>
    <row r="9128" spans="1:5">
      <c r="A9128">
        <v>6817416</v>
      </c>
      <c r="C9128">
        <f t="shared" si="428"/>
        <v>81.686123224000525</v>
      </c>
      <c r="D9128">
        <f t="shared" si="426"/>
        <v>6817416</v>
      </c>
      <c r="E9128">
        <f t="shared" si="427"/>
        <v>6.8174160000000006E-3</v>
      </c>
    </row>
    <row r="9129" spans="1:5">
      <c r="A9129">
        <v>6588894</v>
      </c>
      <c r="C9129">
        <f t="shared" si="428"/>
        <v>81.692712118000529</v>
      </c>
      <c r="D9129">
        <f t="shared" si="426"/>
        <v>6588894</v>
      </c>
      <c r="E9129">
        <f t="shared" si="427"/>
        <v>6.5888940000000005E-3</v>
      </c>
    </row>
    <row r="9130" spans="1:5">
      <c r="A9130">
        <v>6741566</v>
      </c>
      <c r="C9130">
        <f t="shared" si="428"/>
        <v>81.699453684000531</v>
      </c>
      <c r="D9130">
        <f t="shared" si="426"/>
        <v>6741566</v>
      </c>
      <c r="E9130">
        <f t="shared" si="427"/>
        <v>6.7415660000000001E-3</v>
      </c>
    </row>
    <row r="9131" spans="1:5">
      <c r="A9131">
        <v>6723339</v>
      </c>
      <c r="C9131">
        <f t="shared" si="428"/>
        <v>81.706177023000535</v>
      </c>
      <c r="D9131">
        <f t="shared" si="426"/>
        <v>6723339</v>
      </c>
      <c r="E9131">
        <f t="shared" si="427"/>
        <v>6.7233390000000001E-3</v>
      </c>
    </row>
    <row r="9132" spans="1:5">
      <c r="A9132">
        <v>6502991</v>
      </c>
      <c r="C9132">
        <f t="shared" si="428"/>
        <v>81.71268001400054</v>
      </c>
      <c r="D9132">
        <f t="shared" si="426"/>
        <v>6502991</v>
      </c>
      <c r="E9132">
        <f t="shared" si="427"/>
        <v>6.5029910000000005E-3</v>
      </c>
    </row>
    <row r="9133" spans="1:5">
      <c r="A9133">
        <v>2256573</v>
      </c>
      <c r="C9133">
        <f t="shared" si="428"/>
        <v>81.714936587000537</v>
      </c>
      <c r="D9133">
        <f t="shared" si="426"/>
        <v>2256573</v>
      </c>
      <c r="E9133">
        <f t="shared" si="427"/>
        <v>2.256573E-3</v>
      </c>
    </row>
    <row r="9134" spans="1:5">
      <c r="A9134">
        <v>2181774</v>
      </c>
      <c r="C9134">
        <f t="shared" si="428"/>
        <v>81.71711836100053</v>
      </c>
      <c r="D9134">
        <f t="shared" si="426"/>
        <v>2181774</v>
      </c>
      <c r="E9134">
        <f t="shared" si="427"/>
        <v>2.181774E-3</v>
      </c>
    </row>
    <row r="9135" spans="1:5">
      <c r="A9135">
        <v>1481823</v>
      </c>
      <c r="C9135">
        <f t="shared" si="428"/>
        <v>81.718600184000536</v>
      </c>
      <c r="D9135">
        <f t="shared" si="426"/>
        <v>1481823</v>
      </c>
      <c r="E9135">
        <f t="shared" si="427"/>
        <v>1.4818230000000002E-3</v>
      </c>
    </row>
    <row r="9136" spans="1:5">
      <c r="A9136">
        <v>1488947</v>
      </c>
      <c r="C9136">
        <f t="shared" si="428"/>
        <v>81.720089131000535</v>
      </c>
      <c r="D9136">
        <f t="shared" si="426"/>
        <v>1488947</v>
      </c>
      <c r="E9136">
        <f t="shared" si="427"/>
        <v>1.488947E-3</v>
      </c>
    </row>
    <row r="9137" spans="1:5">
      <c r="A9137">
        <v>1288712</v>
      </c>
      <c r="C9137">
        <f t="shared" si="428"/>
        <v>81.721377843000539</v>
      </c>
      <c r="D9137">
        <f t="shared" si="426"/>
        <v>1288712</v>
      </c>
      <c r="E9137">
        <f t="shared" si="427"/>
        <v>1.288712E-3</v>
      </c>
    </row>
    <row r="9138" spans="1:5">
      <c r="A9138">
        <v>1308546</v>
      </c>
      <c r="C9138">
        <f t="shared" si="428"/>
        <v>81.722686389000543</v>
      </c>
      <c r="D9138">
        <f t="shared" si="426"/>
        <v>1308546</v>
      </c>
      <c r="E9138">
        <f t="shared" si="427"/>
        <v>1.3085460000000001E-3</v>
      </c>
    </row>
    <row r="9139" spans="1:5">
      <c r="A9139">
        <v>1277116</v>
      </c>
      <c r="C9139">
        <f t="shared" si="428"/>
        <v>81.72396350500054</v>
      </c>
      <c r="D9139">
        <f t="shared" si="426"/>
        <v>1277116</v>
      </c>
      <c r="E9139">
        <f t="shared" si="427"/>
        <v>1.277116E-3</v>
      </c>
    </row>
    <row r="9140" spans="1:5">
      <c r="A9140">
        <v>1270621</v>
      </c>
      <c r="C9140">
        <f t="shared" si="428"/>
        <v>81.725234126000544</v>
      </c>
      <c r="D9140">
        <f t="shared" si="426"/>
        <v>1270621</v>
      </c>
      <c r="E9140">
        <f t="shared" si="427"/>
        <v>1.270621E-3</v>
      </c>
    </row>
    <row r="9141" spans="1:5">
      <c r="A9141">
        <v>1266081</v>
      </c>
      <c r="C9141">
        <f t="shared" si="428"/>
        <v>81.726500207000541</v>
      </c>
      <c r="D9141">
        <f t="shared" si="426"/>
        <v>1266081</v>
      </c>
      <c r="E9141">
        <f t="shared" si="427"/>
        <v>1.2660810000000001E-3</v>
      </c>
    </row>
    <row r="9142" spans="1:5">
      <c r="A9142">
        <v>5870088</v>
      </c>
      <c r="C9142">
        <f t="shared" si="428"/>
        <v>81.732370295000536</v>
      </c>
      <c r="D9142">
        <f t="shared" si="426"/>
        <v>5870088</v>
      </c>
      <c r="E9142">
        <f t="shared" si="427"/>
        <v>5.8700880000000007E-3</v>
      </c>
    </row>
    <row r="9143" spans="1:5">
      <c r="A9143">
        <v>6131086</v>
      </c>
      <c r="C9143">
        <f t="shared" si="428"/>
        <v>81.738501381000532</v>
      </c>
      <c r="D9143">
        <f t="shared" si="426"/>
        <v>6131086</v>
      </c>
      <c r="E9143">
        <f t="shared" si="427"/>
        <v>6.131086E-3</v>
      </c>
    </row>
    <row r="9144" spans="1:5">
      <c r="A9144">
        <v>2310351</v>
      </c>
      <c r="C9144">
        <f t="shared" si="428"/>
        <v>81.740811732000537</v>
      </c>
      <c r="D9144">
        <f t="shared" si="426"/>
        <v>2310351</v>
      </c>
      <c r="E9144">
        <f t="shared" si="427"/>
        <v>2.310351E-3</v>
      </c>
    </row>
    <row r="9145" spans="1:5">
      <c r="A9145">
        <v>2481182</v>
      </c>
      <c r="C9145">
        <f t="shared" si="428"/>
        <v>81.743292914000534</v>
      </c>
      <c r="D9145">
        <f t="shared" si="426"/>
        <v>2481182</v>
      </c>
      <c r="E9145">
        <f t="shared" si="427"/>
        <v>2.4811820000000002E-3</v>
      </c>
    </row>
    <row r="9146" spans="1:5">
      <c r="A9146">
        <v>1380833</v>
      </c>
      <c r="C9146">
        <f t="shared" si="428"/>
        <v>81.744673747000533</v>
      </c>
      <c r="D9146">
        <f t="shared" si="426"/>
        <v>1380833</v>
      </c>
      <c r="E9146">
        <f t="shared" si="427"/>
        <v>1.3808330000000001E-3</v>
      </c>
    </row>
    <row r="9147" spans="1:5">
      <c r="A9147">
        <v>1801977</v>
      </c>
      <c r="C9147">
        <f t="shared" si="428"/>
        <v>81.746475724000533</v>
      </c>
      <c r="D9147">
        <f t="shared" si="426"/>
        <v>1801977</v>
      </c>
      <c r="E9147">
        <f t="shared" si="427"/>
        <v>1.8019770000000002E-3</v>
      </c>
    </row>
    <row r="9148" spans="1:5">
      <c r="A9148">
        <v>1807983</v>
      </c>
      <c r="C9148">
        <f t="shared" si="428"/>
        <v>81.748283707000539</v>
      </c>
      <c r="D9148">
        <f t="shared" si="426"/>
        <v>1807983</v>
      </c>
      <c r="E9148">
        <f t="shared" si="427"/>
        <v>1.8079830000000002E-3</v>
      </c>
    </row>
    <row r="9149" spans="1:5">
      <c r="A9149">
        <v>2111164</v>
      </c>
      <c r="C9149">
        <f t="shared" si="428"/>
        <v>81.750394871000537</v>
      </c>
      <c r="D9149">
        <f t="shared" si="426"/>
        <v>2111164</v>
      </c>
      <c r="E9149">
        <f t="shared" si="427"/>
        <v>2.111164E-3</v>
      </c>
    </row>
    <row r="9150" spans="1:5">
      <c r="A9150">
        <v>2121990</v>
      </c>
      <c r="C9150">
        <f t="shared" si="428"/>
        <v>81.752516861000544</v>
      </c>
      <c r="D9150">
        <f t="shared" si="426"/>
        <v>2121990</v>
      </c>
      <c r="E9150">
        <f t="shared" si="427"/>
        <v>2.1219900000000002E-3</v>
      </c>
    </row>
    <row r="9151" spans="1:5">
      <c r="A9151">
        <v>2144688</v>
      </c>
      <c r="C9151">
        <f t="shared" si="428"/>
        <v>81.754661549000545</v>
      </c>
      <c r="D9151">
        <f t="shared" si="426"/>
        <v>2144688</v>
      </c>
      <c r="E9151">
        <f t="shared" si="427"/>
        <v>2.1446880000000001E-3</v>
      </c>
    </row>
    <row r="9152" spans="1:5">
      <c r="A9152">
        <v>1813220</v>
      </c>
      <c r="C9152">
        <f t="shared" si="428"/>
        <v>81.756474769000548</v>
      </c>
      <c r="D9152">
        <f t="shared" si="426"/>
        <v>1813220</v>
      </c>
      <c r="E9152">
        <f t="shared" si="427"/>
        <v>1.8132200000000002E-3</v>
      </c>
    </row>
    <row r="9153" spans="1:5">
      <c r="A9153">
        <v>1832425</v>
      </c>
      <c r="C9153">
        <f t="shared" si="428"/>
        <v>81.758307194000551</v>
      </c>
      <c r="D9153">
        <f t="shared" si="426"/>
        <v>1832425</v>
      </c>
      <c r="E9153">
        <f t="shared" si="427"/>
        <v>1.8324250000000002E-3</v>
      </c>
    </row>
    <row r="9154" spans="1:5">
      <c r="A9154">
        <v>1812799</v>
      </c>
      <c r="C9154">
        <f t="shared" si="428"/>
        <v>81.760119993000558</v>
      </c>
      <c r="D9154">
        <f t="shared" ref="D9154:D9217" si="429">IF(A9154 &lt; 0, B9154 * 10000000, A9154)</f>
        <v>1812799</v>
      </c>
      <c r="E9154">
        <f t="shared" ref="E9154:E9217" si="430">D9154*10^-9</f>
        <v>1.8127990000000001E-3</v>
      </c>
    </row>
    <row r="9155" spans="1:5">
      <c r="A9155">
        <v>2131205</v>
      </c>
      <c r="C9155">
        <f t="shared" ref="C9155:C9218" si="431">(A9155*10^-9) + C9154</f>
        <v>81.762251198000556</v>
      </c>
      <c r="D9155">
        <f t="shared" si="429"/>
        <v>2131205</v>
      </c>
      <c r="E9155">
        <f t="shared" si="430"/>
        <v>2.1312050000000002E-3</v>
      </c>
    </row>
    <row r="9156" spans="1:5">
      <c r="A9156">
        <v>2183726</v>
      </c>
      <c r="C9156">
        <f t="shared" si="431"/>
        <v>81.764434924000554</v>
      </c>
      <c r="D9156">
        <f t="shared" si="429"/>
        <v>2183726</v>
      </c>
      <c r="E9156">
        <f t="shared" si="430"/>
        <v>2.183726E-3</v>
      </c>
    </row>
    <row r="9157" spans="1:5">
      <c r="A9157">
        <v>2205447</v>
      </c>
      <c r="C9157">
        <f t="shared" si="431"/>
        <v>81.766640371000548</v>
      </c>
      <c r="D9157">
        <f t="shared" si="429"/>
        <v>2205447</v>
      </c>
      <c r="E9157">
        <f t="shared" si="430"/>
        <v>2.2054470000000001E-3</v>
      </c>
    </row>
    <row r="9158" spans="1:5">
      <c r="A9158">
        <v>1863714</v>
      </c>
      <c r="C9158">
        <f t="shared" si="431"/>
        <v>81.768504085000544</v>
      </c>
      <c r="D9158">
        <f t="shared" si="429"/>
        <v>1863714</v>
      </c>
      <c r="E9158">
        <f t="shared" si="430"/>
        <v>1.863714E-3</v>
      </c>
    </row>
    <row r="9159" spans="1:5">
      <c r="A9159">
        <v>1849257</v>
      </c>
      <c r="C9159">
        <f t="shared" si="431"/>
        <v>81.770353342000547</v>
      </c>
      <c r="D9159">
        <f t="shared" si="429"/>
        <v>1849257</v>
      </c>
      <c r="E9159">
        <f t="shared" si="430"/>
        <v>1.8492570000000002E-3</v>
      </c>
    </row>
    <row r="9160" spans="1:5">
      <c r="A9160">
        <v>1879709</v>
      </c>
      <c r="C9160">
        <f t="shared" si="431"/>
        <v>81.772233051000541</v>
      </c>
      <c r="D9160">
        <f t="shared" si="429"/>
        <v>1879709</v>
      </c>
      <c r="E9160">
        <f t="shared" si="430"/>
        <v>1.879709E-3</v>
      </c>
    </row>
    <row r="9161" spans="1:5">
      <c r="A9161">
        <v>7623667</v>
      </c>
      <c r="C9161">
        <f t="shared" si="431"/>
        <v>81.779856718000545</v>
      </c>
      <c r="D9161">
        <f t="shared" si="429"/>
        <v>7623667</v>
      </c>
      <c r="E9161">
        <f t="shared" si="430"/>
        <v>7.6236670000000006E-3</v>
      </c>
    </row>
    <row r="9162" spans="1:5">
      <c r="A9162">
        <v>7571355</v>
      </c>
      <c r="C9162">
        <f t="shared" si="431"/>
        <v>81.787428073000541</v>
      </c>
      <c r="D9162">
        <f t="shared" si="429"/>
        <v>7571355</v>
      </c>
      <c r="E9162">
        <f t="shared" si="430"/>
        <v>7.5713550000000001E-3</v>
      </c>
    </row>
    <row r="9163" spans="1:5">
      <c r="A9163">
        <v>7518763</v>
      </c>
      <c r="C9163">
        <f t="shared" si="431"/>
        <v>81.794946836000534</v>
      </c>
      <c r="D9163">
        <f t="shared" si="429"/>
        <v>7518763</v>
      </c>
      <c r="E9163">
        <f t="shared" si="430"/>
        <v>7.5187630000000004E-3</v>
      </c>
    </row>
    <row r="9164" spans="1:5">
      <c r="A9164">
        <v>7472876</v>
      </c>
      <c r="C9164">
        <f t="shared" si="431"/>
        <v>81.802419712000528</v>
      </c>
      <c r="D9164">
        <f t="shared" si="429"/>
        <v>7472876</v>
      </c>
      <c r="E9164">
        <f t="shared" si="430"/>
        <v>7.4728760000000007E-3</v>
      </c>
    </row>
    <row r="9165" spans="1:5">
      <c r="A9165">
        <v>3988142</v>
      </c>
      <c r="C9165">
        <f t="shared" si="431"/>
        <v>81.806407854000526</v>
      </c>
      <c r="D9165">
        <f t="shared" si="429"/>
        <v>3988142</v>
      </c>
      <c r="E9165">
        <f t="shared" si="430"/>
        <v>3.9881420000000001E-3</v>
      </c>
    </row>
    <row r="9166" spans="1:5">
      <c r="A9166">
        <v>3155007</v>
      </c>
      <c r="C9166">
        <f t="shared" si="431"/>
        <v>81.809562861000529</v>
      </c>
      <c r="D9166">
        <f t="shared" si="429"/>
        <v>3155007</v>
      </c>
      <c r="E9166">
        <f t="shared" si="430"/>
        <v>3.155007E-3</v>
      </c>
    </row>
    <row r="9167" spans="1:5">
      <c r="A9167">
        <v>3160036</v>
      </c>
      <c r="C9167">
        <f t="shared" si="431"/>
        <v>81.812722897000526</v>
      </c>
      <c r="D9167">
        <f t="shared" si="429"/>
        <v>3160036</v>
      </c>
      <c r="E9167">
        <f t="shared" si="430"/>
        <v>3.1600360000000002E-3</v>
      </c>
    </row>
    <row r="9168" spans="1:5">
      <c r="A9168">
        <v>3149840</v>
      </c>
      <c r="C9168">
        <f t="shared" si="431"/>
        <v>81.815872737000532</v>
      </c>
      <c r="D9168">
        <f t="shared" si="429"/>
        <v>3149840</v>
      </c>
      <c r="E9168">
        <f t="shared" si="430"/>
        <v>3.1498400000000001E-3</v>
      </c>
    </row>
    <row r="9169" spans="1:5">
      <c r="A9169">
        <v>3609186</v>
      </c>
      <c r="C9169">
        <f t="shared" si="431"/>
        <v>81.819481923000538</v>
      </c>
      <c r="D9169">
        <f t="shared" si="429"/>
        <v>3609186</v>
      </c>
      <c r="E9169">
        <f t="shared" si="430"/>
        <v>3.6091860000000003E-3</v>
      </c>
    </row>
    <row r="9170" spans="1:5">
      <c r="A9170">
        <v>3571682</v>
      </c>
      <c r="C9170">
        <f t="shared" si="431"/>
        <v>81.823053605000538</v>
      </c>
      <c r="D9170">
        <f t="shared" si="429"/>
        <v>3571682</v>
      </c>
      <c r="E9170">
        <f t="shared" si="430"/>
        <v>3.5716820000000001E-3</v>
      </c>
    </row>
    <row r="9171" spans="1:5">
      <c r="A9171">
        <v>3574547</v>
      </c>
      <c r="C9171">
        <f t="shared" si="431"/>
        <v>81.826628152000538</v>
      </c>
      <c r="D9171">
        <f t="shared" si="429"/>
        <v>3574547</v>
      </c>
      <c r="E9171">
        <f t="shared" si="430"/>
        <v>3.5745470000000004E-3</v>
      </c>
    </row>
    <row r="9172" spans="1:5">
      <c r="A9172">
        <v>3556039</v>
      </c>
      <c r="C9172">
        <f t="shared" si="431"/>
        <v>81.830184191000541</v>
      </c>
      <c r="D9172">
        <f t="shared" si="429"/>
        <v>3556039</v>
      </c>
      <c r="E9172">
        <f t="shared" si="430"/>
        <v>3.5560390000000004E-3</v>
      </c>
    </row>
    <row r="9173" spans="1:5">
      <c r="A9173">
        <v>3557646</v>
      </c>
      <c r="C9173">
        <f t="shared" si="431"/>
        <v>81.833741837000545</v>
      </c>
      <c r="D9173">
        <f t="shared" si="429"/>
        <v>3557646</v>
      </c>
      <c r="E9173">
        <f t="shared" si="430"/>
        <v>3.5576460000000002E-3</v>
      </c>
    </row>
    <row r="9174" spans="1:5">
      <c r="A9174">
        <v>3076370</v>
      </c>
      <c r="C9174">
        <f t="shared" si="431"/>
        <v>81.836818207000547</v>
      </c>
      <c r="D9174">
        <f t="shared" si="429"/>
        <v>3076370</v>
      </c>
      <c r="E9174">
        <f t="shared" si="430"/>
        <v>3.0763700000000001E-3</v>
      </c>
    </row>
    <row r="9175" spans="1:5">
      <c r="A9175">
        <v>3054719</v>
      </c>
      <c r="C9175">
        <f t="shared" si="431"/>
        <v>81.839872926000552</v>
      </c>
      <c r="D9175">
        <f t="shared" si="429"/>
        <v>3054719</v>
      </c>
      <c r="E9175">
        <f t="shared" si="430"/>
        <v>3.054719E-3</v>
      </c>
    </row>
    <row r="9176" spans="1:5">
      <c r="A9176">
        <v>3048434</v>
      </c>
      <c r="C9176">
        <f t="shared" si="431"/>
        <v>81.842921360000545</v>
      </c>
      <c r="D9176">
        <f t="shared" si="429"/>
        <v>3048434</v>
      </c>
      <c r="E9176">
        <f t="shared" si="430"/>
        <v>3.048434E-3</v>
      </c>
    </row>
    <row r="9177" spans="1:5">
      <c r="A9177">
        <v>2819425</v>
      </c>
      <c r="C9177">
        <f t="shared" si="431"/>
        <v>81.845740785000544</v>
      </c>
      <c r="D9177">
        <f t="shared" si="429"/>
        <v>2819425</v>
      </c>
      <c r="E9177">
        <f t="shared" si="430"/>
        <v>2.819425E-3</v>
      </c>
    </row>
    <row r="9178" spans="1:5">
      <c r="A9178">
        <v>2785202</v>
      </c>
      <c r="C9178">
        <f t="shared" si="431"/>
        <v>81.848525987000542</v>
      </c>
      <c r="D9178">
        <f t="shared" si="429"/>
        <v>2785202</v>
      </c>
      <c r="E9178">
        <f t="shared" si="430"/>
        <v>2.7852020000000001E-3</v>
      </c>
    </row>
    <row r="9179" spans="1:5">
      <c r="A9179">
        <v>2995914</v>
      </c>
      <c r="C9179">
        <f t="shared" si="431"/>
        <v>81.851521901000538</v>
      </c>
      <c r="D9179">
        <f t="shared" si="429"/>
        <v>2995914</v>
      </c>
      <c r="E9179">
        <f t="shared" si="430"/>
        <v>2.9959140000000001E-3</v>
      </c>
    </row>
    <row r="9180" spans="1:5">
      <c r="A9180">
        <v>2753984</v>
      </c>
      <c r="C9180">
        <f t="shared" si="431"/>
        <v>81.854275885000533</v>
      </c>
      <c r="D9180">
        <f t="shared" si="429"/>
        <v>2753984</v>
      </c>
      <c r="E9180">
        <f t="shared" si="430"/>
        <v>2.7539840000000001E-3</v>
      </c>
    </row>
    <row r="9181" spans="1:5">
      <c r="A9181">
        <v>2355468</v>
      </c>
      <c r="C9181">
        <f t="shared" si="431"/>
        <v>81.856631353000537</v>
      </c>
      <c r="D9181">
        <f t="shared" si="429"/>
        <v>2355468</v>
      </c>
      <c r="E9181">
        <f t="shared" si="430"/>
        <v>2.3554680000000003E-3</v>
      </c>
    </row>
    <row r="9182" spans="1:5">
      <c r="A9182">
        <v>1831937</v>
      </c>
      <c r="C9182">
        <f t="shared" si="431"/>
        <v>81.858463290000543</v>
      </c>
      <c r="D9182">
        <f t="shared" si="429"/>
        <v>1831937</v>
      </c>
      <c r="E9182">
        <f t="shared" si="430"/>
        <v>1.8319370000000001E-3</v>
      </c>
    </row>
    <row r="9183" spans="1:5">
      <c r="A9183">
        <v>1781371</v>
      </c>
      <c r="C9183">
        <f t="shared" si="431"/>
        <v>81.86024466100055</v>
      </c>
      <c r="D9183">
        <f t="shared" si="429"/>
        <v>1781371</v>
      </c>
      <c r="E9183">
        <f t="shared" si="430"/>
        <v>1.7813710000000001E-3</v>
      </c>
    </row>
    <row r="9184" spans="1:5">
      <c r="A9184">
        <v>9082926</v>
      </c>
      <c r="C9184">
        <f t="shared" si="431"/>
        <v>81.869327587000555</v>
      </c>
      <c r="D9184">
        <f t="shared" si="429"/>
        <v>9082926</v>
      </c>
      <c r="E9184">
        <f t="shared" si="430"/>
        <v>9.0829259999999998E-3</v>
      </c>
    </row>
    <row r="9185" spans="1:5">
      <c r="A9185">
        <v>9004705</v>
      </c>
      <c r="C9185">
        <f t="shared" si="431"/>
        <v>81.87833229200055</v>
      </c>
      <c r="D9185">
        <f t="shared" si="429"/>
        <v>9004705</v>
      </c>
      <c r="E9185">
        <f t="shared" si="430"/>
        <v>9.004705E-3</v>
      </c>
    </row>
    <row r="9186" spans="1:5">
      <c r="A9186">
        <v>2394021</v>
      </c>
      <c r="C9186">
        <f t="shared" si="431"/>
        <v>81.880726313000551</v>
      </c>
      <c r="D9186">
        <f t="shared" si="429"/>
        <v>2394021</v>
      </c>
      <c r="E9186">
        <f t="shared" si="430"/>
        <v>2.3940210000000001E-3</v>
      </c>
    </row>
    <row r="9187" spans="1:5">
      <c r="A9187">
        <v>1970643</v>
      </c>
      <c r="C9187">
        <f t="shared" si="431"/>
        <v>81.882696956000558</v>
      </c>
      <c r="D9187">
        <f t="shared" si="429"/>
        <v>1970643</v>
      </c>
      <c r="E9187">
        <f t="shared" si="430"/>
        <v>1.9706430000000002E-3</v>
      </c>
    </row>
    <row r="9188" spans="1:5">
      <c r="A9188">
        <v>2012547</v>
      </c>
      <c r="C9188">
        <f t="shared" si="431"/>
        <v>81.884709503000565</v>
      </c>
      <c r="D9188">
        <f t="shared" si="429"/>
        <v>2012547</v>
      </c>
      <c r="E9188">
        <f t="shared" si="430"/>
        <v>2.0125469999999999E-3</v>
      </c>
    </row>
    <row r="9189" spans="1:5">
      <c r="A9189">
        <v>2020857</v>
      </c>
      <c r="C9189">
        <f t="shared" si="431"/>
        <v>81.88673036000057</v>
      </c>
      <c r="D9189">
        <f t="shared" si="429"/>
        <v>2020857</v>
      </c>
      <c r="E9189">
        <f t="shared" si="430"/>
        <v>2.020857E-3</v>
      </c>
    </row>
    <row r="9190" spans="1:5">
      <c r="A9190">
        <v>2047883</v>
      </c>
      <c r="C9190">
        <f t="shared" si="431"/>
        <v>81.888778243000573</v>
      </c>
      <c r="D9190">
        <f t="shared" si="429"/>
        <v>2047883</v>
      </c>
      <c r="E9190">
        <f t="shared" si="430"/>
        <v>2.0478830000000003E-3</v>
      </c>
    </row>
    <row r="9191" spans="1:5">
      <c r="A9191">
        <v>2042785</v>
      </c>
      <c r="C9191">
        <f t="shared" si="431"/>
        <v>81.890821028000573</v>
      </c>
      <c r="D9191">
        <f t="shared" si="429"/>
        <v>2042785</v>
      </c>
      <c r="E9191">
        <f t="shared" si="430"/>
        <v>2.0427850000000001E-3</v>
      </c>
    </row>
    <row r="9192" spans="1:5">
      <c r="A9192">
        <v>2057522</v>
      </c>
      <c r="C9192">
        <f t="shared" si="431"/>
        <v>81.892878550000574</v>
      </c>
      <c r="D9192">
        <f t="shared" si="429"/>
        <v>2057522</v>
      </c>
      <c r="E9192">
        <f t="shared" si="430"/>
        <v>2.057522E-3</v>
      </c>
    </row>
    <row r="9193" spans="1:5">
      <c r="A9193">
        <v>1819644</v>
      </c>
      <c r="C9193">
        <f t="shared" si="431"/>
        <v>81.894698194000568</v>
      </c>
      <c r="D9193">
        <f t="shared" si="429"/>
        <v>1819644</v>
      </c>
      <c r="E9193">
        <f t="shared" si="430"/>
        <v>1.819644E-3</v>
      </c>
    </row>
    <row r="9194" spans="1:5">
      <c r="A9194">
        <v>1835010</v>
      </c>
      <c r="C9194">
        <f t="shared" si="431"/>
        <v>81.896533204000562</v>
      </c>
      <c r="D9194">
        <f t="shared" si="429"/>
        <v>1835010</v>
      </c>
      <c r="E9194">
        <f t="shared" si="430"/>
        <v>1.8350100000000002E-3</v>
      </c>
    </row>
    <row r="9195" spans="1:5">
      <c r="A9195">
        <v>1819786</v>
      </c>
      <c r="C9195">
        <f t="shared" si="431"/>
        <v>81.898352990000561</v>
      </c>
      <c r="D9195">
        <f t="shared" si="429"/>
        <v>1819786</v>
      </c>
      <c r="E9195">
        <f t="shared" si="430"/>
        <v>1.8197860000000001E-3</v>
      </c>
    </row>
    <row r="9196" spans="1:5">
      <c r="A9196">
        <v>2082179</v>
      </c>
      <c r="C9196">
        <f t="shared" si="431"/>
        <v>81.900435169000559</v>
      </c>
      <c r="D9196">
        <f t="shared" si="429"/>
        <v>2082179</v>
      </c>
      <c r="E9196">
        <f t="shared" si="430"/>
        <v>2.082179E-3</v>
      </c>
    </row>
    <row r="9197" spans="1:5">
      <c r="A9197">
        <v>2098453</v>
      </c>
      <c r="C9197">
        <f t="shared" si="431"/>
        <v>81.902533622000561</v>
      </c>
      <c r="D9197">
        <f t="shared" si="429"/>
        <v>2098453</v>
      </c>
      <c r="E9197">
        <f t="shared" si="430"/>
        <v>2.0984530000000001E-3</v>
      </c>
    </row>
    <row r="9198" spans="1:5">
      <c r="A9198">
        <v>2083786</v>
      </c>
      <c r="C9198">
        <f t="shared" si="431"/>
        <v>81.904617408000561</v>
      </c>
      <c r="D9198">
        <f t="shared" si="429"/>
        <v>2083786</v>
      </c>
      <c r="E9198">
        <f t="shared" si="430"/>
        <v>2.0837860000000002E-3</v>
      </c>
    </row>
    <row r="9199" spans="1:5">
      <c r="A9199">
        <v>1982934</v>
      </c>
      <c r="C9199">
        <f t="shared" si="431"/>
        <v>81.906600342000559</v>
      </c>
      <c r="D9199">
        <f t="shared" si="429"/>
        <v>1982934</v>
      </c>
      <c r="E9199">
        <f t="shared" si="430"/>
        <v>1.982934E-3</v>
      </c>
    </row>
    <row r="9200" spans="1:5">
      <c r="A9200">
        <v>1984888</v>
      </c>
      <c r="C9200">
        <f t="shared" si="431"/>
        <v>81.908585230000554</v>
      </c>
      <c r="D9200">
        <f t="shared" si="429"/>
        <v>1984888</v>
      </c>
      <c r="E9200">
        <f t="shared" si="430"/>
        <v>1.9848880000000002E-3</v>
      </c>
    </row>
    <row r="9201" spans="1:5">
      <c r="A9201">
        <v>1960792</v>
      </c>
      <c r="C9201">
        <f t="shared" si="431"/>
        <v>81.91054602200056</v>
      </c>
      <c r="D9201">
        <f t="shared" si="429"/>
        <v>1960792</v>
      </c>
      <c r="E9201">
        <f t="shared" si="430"/>
        <v>1.9607920000000003E-3</v>
      </c>
    </row>
    <row r="9202" spans="1:5">
      <c r="A9202">
        <v>1944938</v>
      </c>
      <c r="C9202">
        <f t="shared" si="431"/>
        <v>81.912490960000554</v>
      </c>
      <c r="D9202">
        <f t="shared" si="429"/>
        <v>1944938</v>
      </c>
      <c r="E9202">
        <f t="shared" si="430"/>
        <v>1.9449380000000002E-3</v>
      </c>
    </row>
    <row r="9203" spans="1:5">
      <c r="A9203">
        <v>1953249</v>
      </c>
      <c r="C9203">
        <f t="shared" si="431"/>
        <v>81.91444420900055</v>
      </c>
      <c r="D9203">
        <f t="shared" si="429"/>
        <v>1953249</v>
      </c>
      <c r="E9203">
        <f t="shared" si="430"/>
        <v>1.9532490000000002E-3</v>
      </c>
    </row>
    <row r="9204" spans="1:5">
      <c r="A9204">
        <v>2015200</v>
      </c>
      <c r="C9204">
        <f t="shared" si="431"/>
        <v>81.916459409000552</v>
      </c>
      <c r="D9204">
        <f t="shared" si="429"/>
        <v>2015200</v>
      </c>
      <c r="E9204">
        <f t="shared" si="430"/>
        <v>2.0152E-3</v>
      </c>
    </row>
    <row r="9205" spans="1:5">
      <c r="A9205">
        <v>2044814</v>
      </c>
      <c r="C9205">
        <f t="shared" si="431"/>
        <v>81.918504223000554</v>
      </c>
      <c r="D9205">
        <f t="shared" si="429"/>
        <v>2044814</v>
      </c>
      <c r="E9205">
        <f t="shared" si="430"/>
        <v>2.0448140000000003E-3</v>
      </c>
    </row>
    <row r="9206" spans="1:5">
      <c r="A9206">
        <v>2004028</v>
      </c>
      <c r="C9206">
        <f t="shared" si="431"/>
        <v>81.920508251000555</v>
      </c>
      <c r="D9206">
        <f t="shared" si="429"/>
        <v>2004028</v>
      </c>
      <c r="E9206">
        <f t="shared" si="430"/>
        <v>2.0040280000000001E-3</v>
      </c>
    </row>
    <row r="9207" spans="1:5">
      <c r="A9207">
        <v>1974554</v>
      </c>
      <c r="C9207">
        <f t="shared" si="431"/>
        <v>81.922482805000556</v>
      </c>
      <c r="D9207">
        <f t="shared" si="429"/>
        <v>1974554</v>
      </c>
      <c r="E9207">
        <f t="shared" si="430"/>
        <v>1.9745540000000003E-3</v>
      </c>
    </row>
    <row r="9208" spans="1:5">
      <c r="A9208">
        <v>2019671</v>
      </c>
      <c r="C9208">
        <f t="shared" si="431"/>
        <v>81.924502476000555</v>
      </c>
      <c r="D9208">
        <f t="shared" si="429"/>
        <v>2019671</v>
      </c>
      <c r="E9208">
        <f t="shared" si="430"/>
        <v>2.0196710000000002E-3</v>
      </c>
    </row>
    <row r="9209" spans="1:5">
      <c r="A9209">
        <v>2095870</v>
      </c>
      <c r="C9209">
        <f t="shared" si="431"/>
        <v>81.92659834600056</v>
      </c>
      <c r="D9209">
        <f t="shared" si="429"/>
        <v>2095870</v>
      </c>
      <c r="E9209">
        <f t="shared" si="430"/>
        <v>2.0958700000000001E-3</v>
      </c>
    </row>
    <row r="9210" spans="1:5">
      <c r="A9210">
        <v>2119476</v>
      </c>
      <c r="C9210">
        <f t="shared" si="431"/>
        <v>81.928717822000564</v>
      </c>
      <c r="D9210">
        <f t="shared" si="429"/>
        <v>2119476</v>
      </c>
      <c r="E9210">
        <f t="shared" si="430"/>
        <v>2.1194760000000003E-3</v>
      </c>
    </row>
    <row r="9211" spans="1:5">
      <c r="A9211">
        <v>1807424</v>
      </c>
      <c r="C9211">
        <f t="shared" si="431"/>
        <v>81.93052524600057</v>
      </c>
      <c r="D9211">
        <f t="shared" si="429"/>
        <v>1807424</v>
      </c>
      <c r="E9211">
        <f t="shared" si="430"/>
        <v>1.8074240000000002E-3</v>
      </c>
    </row>
    <row r="9212" spans="1:5">
      <c r="A9212">
        <v>5610281</v>
      </c>
      <c r="C9212">
        <f t="shared" si="431"/>
        <v>81.936135527000573</v>
      </c>
      <c r="D9212">
        <f t="shared" si="429"/>
        <v>5610281</v>
      </c>
      <c r="E9212">
        <f t="shared" si="430"/>
        <v>5.6102809999999999E-3</v>
      </c>
    </row>
    <row r="9213" spans="1:5">
      <c r="A9213">
        <v>5353474</v>
      </c>
      <c r="C9213">
        <f t="shared" si="431"/>
        <v>81.941489001000576</v>
      </c>
      <c r="D9213">
        <f t="shared" si="429"/>
        <v>5353474</v>
      </c>
      <c r="E9213">
        <f t="shared" si="430"/>
        <v>5.3534740000000004E-3</v>
      </c>
    </row>
    <row r="9214" spans="1:5">
      <c r="A9214">
        <v>5786838</v>
      </c>
      <c r="C9214">
        <f t="shared" si="431"/>
        <v>81.947275839000582</v>
      </c>
      <c r="D9214">
        <f t="shared" si="429"/>
        <v>5786838</v>
      </c>
      <c r="E9214">
        <f t="shared" si="430"/>
        <v>5.7868380000000007E-3</v>
      </c>
    </row>
    <row r="9215" spans="1:5">
      <c r="A9215">
        <v>2424399</v>
      </c>
      <c r="C9215">
        <f t="shared" si="431"/>
        <v>81.949700238000588</v>
      </c>
      <c r="D9215">
        <f t="shared" si="429"/>
        <v>2424399</v>
      </c>
      <c r="E9215">
        <f t="shared" si="430"/>
        <v>2.4243990000000003E-3</v>
      </c>
    </row>
    <row r="9216" spans="1:5">
      <c r="A9216">
        <v>492171</v>
      </c>
      <c r="C9216">
        <f t="shared" si="431"/>
        <v>81.950192409000593</v>
      </c>
      <c r="D9216">
        <f t="shared" si="429"/>
        <v>492171</v>
      </c>
      <c r="E9216">
        <f t="shared" si="430"/>
        <v>4.9217100000000001E-4</v>
      </c>
    </row>
    <row r="9217" spans="1:5">
      <c r="A9217">
        <v>411714</v>
      </c>
      <c r="C9217">
        <f t="shared" si="431"/>
        <v>81.950604123000588</v>
      </c>
      <c r="D9217">
        <f t="shared" si="429"/>
        <v>411714</v>
      </c>
      <c r="E9217">
        <f t="shared" si="430"/>
        <v>4.1171400000000004E-4</v>
      </c>
    </row>
    <row r="9218" spans="1:5">
      <c r="A9218">
        <v>410248</v>
      </c>
      <c r="C9218">
        <f t="shared" si="431"/>
        <v>81.951014371000582</v>
      </c>
      <c r="D9218">
        <f t="shared" ref="D9218:D9281" si="432">IF(A9218 &lt; 0, B9218 * 10000000, A9218)</f>
        <v>410248</v>
      </c>
      <c r="E9218">
        <f t="shared" ref="E9218:E9281" si="433">D9218*10^-9</f>
        <v>4.1024800000000005E-4</v>
      </c>
    </row>
    <row r="9219" spans="1:5">
      <c r="A9219">
        <v>514311</v>
      </c>
      <c r="C9219">
        <f t="shared" ref="C9219:C9282" si="434">(A9219*10^-9) + C9218</f>
        <v>81.951528682000585</v>
      </c>
      <c r="D9219">
        <f t="shared" si="432"/>
        <v>514311</v>
      </c>
      <c r="E9219">
        <f t="shared" si="433"/>
        <v>5.1431100000000004E-4</v>
      </c>
    </row>
    <row r="9220" spans="1:5">
      <c r="A9220">
        <v>592394</v>
      </c>
      <c r="C9220">
        <f t="shared" si="434"/>
        <v>81.95212107600058</v>
      </c>
      <c r="D9220">
        <f t="shared" si="432"/>
        <v>592394</v>
      </c>
      <c r="E9220">
        <f t="shared" si="433"/>
        <v>5.9239399999999999E-4</v>
      </c>
    </row>
    <row r="9221" spans="1:5">
      <c r="A9221">
        <v>954591</v>
      </c>
      <c r="C9221">
        <f t="shared" si="434"/>
        <v>81.953075667000576</v>
      </c>
      <c r="D9221">
        <f t="shared" si="432"/>
        <v>954591</v>
      </c>
      <c r="E9221">
        <f t="shared" si="433"/>
        <v>9.5459100000000008E-4</v>
      </c>
    </row>
    <row r="9222" spans="1:5">
      <c r="A9222">
        <v>543016</v>
      </c>
      <c r="C9222">
        <f t="shared" si="434"/>
        <v>81.95361868300057</v>
      </c>
      <c r="D9222">
        <f t="shared" si="432"/>
        <v>543016</v>
      </c>
      <c r="E9222">
        <f t="shared" si="433"/>
        <v>5.4301600000000001E-4</v>
      </c>
    </row>
    <row r="9223" spans="1:5">
      <c r="A9223">
        <v>411225</v>
      </c>
      <c r="C9223">
        <f t="shared" si="434"/>
        <v>81.954029908000564</v>
      </c>
      <c r="D9223">
        <f t="shared" si="432"/>
        <v>411225</v>
      </c>
      <c r="E9223">
        <f t="shared" si="433"/>
        <v>4.1122500000000003E-4</v>
      </c>
    </row>
    <row r="9224" spans="1:5">
      <c r="A9224">
        <v>432597</v>
      </c>
      <c r="C9224">
        <f t="shared" si="434"/>
        <v>81.954462505000564</v>
      </c>
      <c r="D9224">
        <f t="shared" si="432"/>
        <v>432597</v>
      </c>
      <c r="E9224">
        <f t="shared" si="433"/>
        <v>4.3259700000000001E-4</v>
      </c>
    </row>
    <row r="9225" spans="1:5">
      <c r="A9225">
        <v>408502</v>
      </c>
      <c r="C9225">
        <f t="shared" si="434"/>
        <v>81.954871007000563</v>
      </c>
      <c r="D9225">
        <f t="shared" si="432"/>
        <v>408502</v>
      </c>
      <c r="E9225">
        <f t="shared" si="433"/>
        <v>4.0850200000000004E-4</v>
      </c>
    </row>
    <row r="9226" spans="1:5">
      <c r="A9226">
        <v>371975</v>
      </c>
      <c r="C9226">
        <f t="shared" si="434"/>
        <v>81.955242982000556</v>
      </c>
      <c r="D9226">
        <f t="shared" si="432"/>
        <v>371975</v>
      </c>
      <c r="E9226">
        <f t="shared" si="433"/>
        <v>3.7197500000000003E-4</v>
      </c>
    </row>
    <row r="9227" spans="1:5">
      <c r="A9227">
        <v>3737696</v>
      </c>
      <c r="C9227">
        <f t="shared" si="434"/>
        <v>81.958980678000557</v>
      </c>
      <c r="D9227">
        <f t="shared" si="432"/>
        <v>3737696</v>
      </c>
      <c r="E9227">
        <f t="shared" si="433"/>
        <v>3.7376960000000004E-3</v>
      </c>
    </row>
    <row r="9228" spans="1:5">
      <c r="A9228">
        <v>2144124</v>
      </c>
      <c r="C9228">
        <f t="shared" si="434"/>
        <v>81.961124802000555</v>
      </c>
      <c r="D9228">
        <f t="shared" si="432"/>
        <v>2144124</v>
      </c>
      <c r="E9228">
        <f t="shared" si="433"/>
        <v>2.1441240000000003E-3</v>
      </c>
    </row>
    <row r="9229" spans="1:5">
      <c r="A9229">
        <v>2690353</v>
      </c>
      <c r="C9229">
        <f t="shared" si="434"/>
        <v>81.96381515500056</v>
      </c>
      <c r="D9229">
        <f t="shared" si="432"/>
        <v>2690353</v>
      </c>
      <c r="E9229">
        <f t="shared" si="433"/>
        <v>2.6903530000000004E-3</v>
      </c>
    </row>
    <row r="9230" spans="1:5">
      <c r="A9230">
        <v>2358328</v>
      </c>
      <c r="C9230">
        <f t="shared" si="434"/>
        <v>81.96617348300056</v>
      </c>
      <c r="D9230">
        <f t="shared" si="432"/>
        <v>2358328</v>
      </c>
      <c r="E9230">
        <f t="shared" si="433"/>
        <v>2.3583280000000002E-3</v>
      </c>
    </row>
    <row r="9231" spans="1:5">
      <c r="A9231">
        <v>2421046</v>
      </c>
      <c r="C9231">
        <f t="shared" si="434"/>
        <v>81.968594529000555</v>
      </c>
      <c r="D9231">
        <f t="shared" si="432"/>
        <v>2421046</v>
      </c>
      <c r="E9231">
        <f t="shared" si="433"/>
        <v>2.421046E-3</v>
      </c>
    </row>
    <row r="9232" spans="1:5">
      <c r="A9232">
        <v>3244755</v>
      </c>
      <c r="C9232">
        <f t="shared" si="434"/>
        <v>81.971839284000552</v>
      </c>
      <c r="D9232">
        <f t="shared" si="432"/>
        <v>3244755</v>
      </c>
      <c r="E9232">
        <f t="shared" si="433"/>
        <v>3.2447550000000002E-3</v>
      </c>
    </row>
    <row r="9233" spans="1:5">
      <c r="A9233">
        <v>9391000</v>
      </c>
      <c r="C9233">
        <f t="shared" si="434"/>
        <v>81.981230284000546</v>
      </c>
      <c r="D9233">
        <f t="shared" si="432"/>
        <v>9391000</v>
      </c>
      <c r="E9233">
        <f t="shared" si="433"/>
        <v>9.391E-3</v>
      </c>
    </row>
    <row r="9234" spans="1:5">
      <c r="A9234">
        <v>9261375</v>
      </c>
      <c r="C9234">
        <f t="shared" si="434"/>
        <v>81.99049165900054</v>
      </c>
      <c r="D9234">
        <f t="shared" si="432"/>
        <v>9261375</v>
      </c>
      <c r="E9234">
        <f t="shared" si="433"/>
        <v>9.2613750000000005E-3</v>
      </c>
    </row>
    <row r="9235" spans="1:5">
      <c r="A9235">
        <v>8936824</v>
      </c>
      <c r="C9235">
        <f t="shared" si="434"/>
        <v>81.999428483000543</v>
      </c>
      <c r="D9235">
        <f t="shared" si="432"/>
        <v>8936824</v>
      </c>
      <c r="E9235">
        <f t="shared" si="433"/>
        <v>8.9368240000000012E-3</v>
      </c>
    </row>
    <row r="9236" spans="1:5">
      <c r="A9236">
        <v>8886189</v>
      </c>
      <c r="C9236">
        <f t="shared" si="434"/>
        <v>82.008314672000537</v>
      </c>
      <c r="D9236">
        <f t="shared" si="432"/>
        <v>8886189</v>
      </c>
      <c r="E9236">
        <f t="shared" si="433"/>
        <v>8.8861890000000009E-3</v>
      </c>
    </row>
    <row r="9237" spans="1:5">
      <c r="A9237">
        <v>3242245</v>
      </c>
      <c r="C9237">
        <f t="shared" si="434"/>
        <v>82.011556917000533</v>
      </c>
      <c r="D9237">
        <f t="shared" si="432"/>
        <v>3242245</v>
      </c>
      <c r="E9237">
        <f t="shared" si="433"/>
        <v>3.2422450000000004E-3</v>
      </c>
    </row>
    <row r="9238" spans="1:5">
      <c r="A9238">
        <v>2969096</v>
      </c>
      <c r="C9238">
        <f t="shared" si="434"/>
        <v>82.014526013000534</v>
      </c>
      <c r="D9238">
        <f t="shared" si="432"/>
        <v>2969096</v>
      </c>
      <c r="E9238">
        <f t="shared" si="433"/>
        <v>2.9690960000000001E-3</v>
      </c>
    </row>
    <row r="9239" spans="1:5">
      <c r="A9239">
        <v>2867195</v>
      </c>
      <c r="C9239">
        <f t="shared" si="434"/>
        <v>82.017393208000527</v>
      </c>
      <c r="D9239">
        <f t="shared" si="432"/>
        <v>2867195</v>
      </c>
      <c r="E9239">
        <f t="shared" si="433"/>
        <v>2.8671950000000003E-3</v>
      </c>
    </row>
    <row r="9240" spans="1:5">
      <c r="A9240">
        <v>1391377</v>
      </c>
      <c r="C9240">
        <f t="shared" si="434"/>
        <v>82.018784585000532</v>
      </c>
      <c r="D9240">
        <f t="shared" si="432"/>
        <v>1391377</v>
      </c>
      <c r="E9240">
        <f t="shared" si="433"/>
        <v>1.3913770000000001E-3</v>
      </c>
    </row>
    <row r="9241" spans="1:5">
      <c r="A9241">
        <v>1322932</v>
      </c>
      <c r="C9241">
        <f t="shared" si="434"/>
        <v>82.020107517000525</v>
      </c>
      <c r="D9241">
        <f t="shared" si="432"/>
        <v>1322932</v>
      </c>
      <c r="E9241">
        <f t="shared" si="433"/>
        <v>1.3229320000000002E-3</v>
      </c>
    </row>
    <row r="9242" spans="1:5">
      <c r="A9242">
        <v>1260285</v>
      </c>
      <c r="C9242">
        <f t="shared" si="434"/>
        <v>82.021367802000526</v>
      </c>
      <c r="D9242">
        <f t="shared" si="432"/>
        <v>1260285</v>
      </c>
      <c r="E9242">
        <f t="shared" si="433"/>
        <v>1.2602850000000001E-3</v>
      </c>
    </row>
    <row r="9243" spans="1:5">
      <c r="A9243">
        <v>1252812</v>
      </c>
      <c r="C9243">
        <f t="shared" si="434"/>
        <v>82.02262061400053</v>
      </c>
      <c r="D9243">
        <f t="shared" si="432"/>
        <v>1252812</v>
      </c>
      <c r="E9243">
        <f t="shared" si="433"/>
        <v>1.2528120000000001E-3</v>
      </c>
    </row>
    <row r="9244" spans="1:5">
      <c r="A9244">
        <v>771886</v>
      </c>
      <c r="C9244">
        <f t="shared" si="434"/>
        <v>82.023392500000526</v>
      </c>
      <c r="D9244">
        <f t="shared" si="432"/>
        <v>771886</v>
      </c>
      <c r="E9244">
        <f t="shared" si="433"/>
        <v>7.7188600000000006E-4</v>
      </c>
    </row>
    <row r="9245" spans="1:5">
      <c r="A9245">
        <v>395861</v>
      </c>
      <c r="C9245">
        <f t="shared" si="434"/>
        <v>82.023788361000527</v>
      </c>
      <c r="D9245">
        <f t="shared" si="432"/>
        <v>395861</v>
      </c>
      <c r="E9245">
        <f t="shared" si="433"/>
        <v>3.9586100000000001E-4</v>
      </c>
    </row>
    <row r="9246" spans="1:5">
      <c r="A9246">
        <v>664470</v>
      </c>
      <c r="C9246">
        <f t="shared" si="434"/>
        <v>82.024452831000531</v>
      </c>
      <c r="D9246">
        <f t="shared" si="432"/>
        <v>664470</v>
      </c>
      <c r="E9246">
        <f t="shared" si="433"/>
        <v>6.6447000000000001E-4</v>
      </c>
    </row>
    <row r="9247" spans="1:5">
      <c r="A9247">
        <v>383499</v>
      </c>
      <c r="C9247">
        <f t="shared" si="434"/>
        <v>82.024836330000525</v>
      </c>
      <c r="D9247">
        <f t="shared" si="432"/>
        <v>383499</v>
      </c>
      <c r="E9247">
        <f t="shared" si="433"/>
        <v>3.8349900000000004E-4</v>
      </c>
    </row>
    <row r="9248" spans="1:5">
      <c r="A9248">
        <v>372883</v>
      </c>
      <c r="C9248">
        <f t="shared" si="434"/>
        <v>82.025209213000522</v>
      </c>
      <c r="D9248">
        <f t="shared" si="432"/>
        <v>372883</v>
      </c>
      <c r="E9248">
        <f t="shared" si="433"/>
        <v>3.7288300000000001E-4</v>
      </c>
    </row>
    <row r="9249" spans="1:5">
      <c r="A9249">
        <v>1573385</v>
      </c>
      <c r="C9249">
        <f t="shared" si="434"/>
        <v>82.026782598000523</v>
      </c>
      <c r="D9249">
        <f t="shared" si="432"/>
        <v>1573385</v>
      </c>
      <c r="E9249">
        <f t="shared" si="433"/>
        <v>1.5733850000000001E-3</v>
      </c>
    </row>
    <row r="9250" spans="1:5">
      <c r="A9250">
        <v>1745753</v>
      </c>
      <c r="C9250">
        <f t="shared" si="434"/>
        <v>82.028528351000517</v>
      </c>
      <c r="D9250">
        <f t="shared" si="432"/>
        <v>1745753</v>
      </c>
      <c r="E9250">
        <f t="shared" si="433"/>
        <v>1.7457530000000001E-3</v>
      </c>
    </row>
    <row r="9251" spans="1:5">
      <c r="A9251">
        <v>382381</v>
      </c>
      <c r="C9251">
        <f t="shared" si="434"/>
        <v>82.028910732000512</v>
      </c>
      <c r="D9251">
        <f t="shared" si="432"/>
        <v>382381</v>
      </c>
      <c r="E9251">
        <f t="shared" si="433"/>
        <v>3.82381E-4</v>
      </c>
    </row>
    <row r="9252" spans="1:5">
      <c r="A9252">
        <v>382799</v>
      </c>
      <c r="C9252">
        <f t="shared" si="434"/>
        <v>82.029293531000505</v>
      </c>
      <c r="D9252">
        <f t="shared" si="432"/>
        <v>382799</v>
      </c>
      <c r="E9252">
        <f t="shared" si="433"/>
        <v>3.8279900000000002E-4</v>
      </c>
    </row>
    <row r="9253" spans="1:5">
      <c r="A9253">
        <v>387898</v>
      </c>
      <c r="C9253">
        <f t="shared" si="434"/>
        <v>82.029681429000505</v>
      </c>
      <c r="D9253">
        <f t="shared" si="432"/>
        <v>387898</v>
      </c>
      <c r="E9253">
        <f t="shared" si="433"/>
        <v>3.8789800000000002E-4</v>
      </c>
    </row>
    <row r="9254" spans="1:5">
      <c r="A9254">
        <v>491752</v>
      </c>
      <c r="C9254">
        <f t="shared" si="434"/>
        <v>82.030173181000507</v>
      </c>
      <c r="D9254">
        <f t="shared" si="432"/>
        <v>491752</v>
      </c>
      <c r="E9254">
        <f t="shared" si="433"/>
        <v>4.9175200000000003E-4</v>
      </c>
    </row>
    <row r="9255" spans="1:5">
      <c r="A9255">
        <v>389155</v>
      </c>
      <c r="C9255">
        <f t="shared" si="434"/>
        <v>82.0305623360005</v>
      </c>
      <c r="D9255">
        <f t="shared" si="432"/>
        <v>389155</v>
      </c>
      <c r="E9255">
        <f t="shared" si="433"/>
        <v>3.8915500000000002E-4</v>
      </c>
    </row>
    <row r="9256" spans="1:5">
      <c r="A9256">
        <v>382101</v>
      </c>
      <c r="C9256">
        <f t="shared" si="434"/>
        <v>82.0309444370005</v>
      </c>
      <c r="D9256">
        <f t="shared" si="432"/>
        <v>382101</v>
      </c>
      <c r="E9256">
        <f t="shared" si="433"/>
        <v>3.8210100000000003E-4</v>
      </c>
    </row>
    <row r="9257" spans="1:5">
      <c r="A9257">
        <v>416744</v>
      </c>
      <c r="C9257">
        <f t="shared" si="434"/>
        <v>82.031361181000506</v>
      </c>
      <c r="D9257">
        <f t="shared" si="432"/>
        <v>416744</v>
      </c>
      <c r="E9257">
        <f t="shared" si="433"/>
        <v>4.1674400000000003E-4</v>
      </c>
    </row>
    <row r="9258" spans="1:5">
      <c r="A9258">
        <v>422679</v>
      </c>
      <c r="C9258">
        <f t="shared" si="434"/>
        <v>82.031783860000502</v>
      </c>
      <c r="D9258">
        <f t="shared" si="432"/>
        <v>422679</v>
      </c>
      <c r="E9258">
        <f t="shared" si="433"/>
        <v>4.2267900000000002E-4</v>
      </c>
    </row>
    <row r="9259" spans="1:5">
      <c r="A9259">
        <v>390273</v>
      </c>
      <c r="C9259">
        <f t="shared" si="434"/>
        <v>82.032174133000495</v>
      </c>
      <c r="D9259">
        <f t="shared" si="432"/>
        <v>390273</v>
      </c>
      <c r="E9259">
        <f t="shared" si="433"/>
        <v>3.9027300000000001E-4</v>
      </c>
    </row>
    <row r="9260" spans="1:5">
      <c r="A9260">
        <v>408082</v>
      </c>
      <c r="C9260">
        <f t="shared" si="434"/>
        <v>82.032582215000502</v>
      </c>
      <c r="D9260">
        <f t="shared" si="432"/>
        <v>408082</v>
      </c>
      <c r="E9260">
        <f t="shared" si="433"/>
        <v>4.0808200000000004E-4</v>
      </c>
    </row>
    <row r="9261" spans="1:5">
      <c r="A9261">
        <v>386851</v>
      </c>
      <c r="C9261">
        <f t="shared" si="434"/>
        <v>82.032969066000504</v>
      </c>
      <c r="D9261">
        <f t="shared" si="432"/>
        <v>386851</v>
      </c>
      <c r="E9261">
        <f t="shared" si="433"/>
        <v>3.8685100000000001E-4</v>
      </c>
    </row>
    <row r="9262" spans="1:5">
      <c r="A9262">
        <v>366736</v>
      </c>
      <c r="C9262">
        <f t="shared" si="434"/>
        <v>82.033335802000508</v>
      </c>
      <c r="D9262">
        <f t="shared" si="432"/>
        <v>366736</v>
      </c>
      <c r="E9262">
        <f t="shared" si="433"/>
        <v>3.6673600000000005E-4</v>
      </c>
    </row>
    <row r="9263" spans="1:5">
      <c r="A9263">
        <v>385105</v>
      </c>
      <c r="C9263">
        <f t="shared" si="434"/>
        <v>82.033720907000514</v>
      </c>
      <c r="D9263">
        <f t="shared" si="432"/>
        <v>385105</v>
      </c>
      <c r="E9263">
        <f t="shared" si="433"/>
        <v>3.8510500000000001E-4</v>
      </c>
    </row>
    <row r="9264" spans="1:5">
      <c r="A9264">
        <v>915898</v>
      </c>
      <c r="C9264">
        <f t="shared" si="434"/>
        <v>82.034636805000517</v>
      </c>
      <c r="D9264">
        <f t="shared" si="432"/>
        <v>915898</v>
      </c>
      <c r="E9264">
        <f t="shared" si="433"/>
        <v>9.1589800000000006E-4</v>
      </c>
    </row>
    <row r="9265" spans="1:5">
      <c r="A9265">
        <v>1007110</v>
      </c>
      <c r="C9265">
        <f t="shared" si="434"/>
        <v>82.03564391500052</v>
      </c>
      <c r="D9265">
        <f t="shared" si="432"/>
        <v>1007110</v>
      </c>
      <c r="E9265">
        <f t="shared" si="433"/>
        <v>1.0071100000000001E-3</v>
      </c>
    </row>
    <row r="9266" spans="1:5">
      <c r="A9266">
        <v>390901</v>
      </c>
      <c r="C9266">
        <f t="shared" si="434"/>
        <v>82.036034816000523</v>
      </c>
      <c r="D9266">
        <f t="shared" si="432"/>
        <v>390901</v>
      </c>
      <c r="E9266">
        <f t="shared" si="433"/>
        <v>3.9090100000000003E-4</v>
      </c>
    </row>
    <row r="9267" spans="1:5">
      <c r="A9267">
        <v>385942</v>
      </c>
      <c r="C9267">
        <f t="shared" si="434"/>
        <v>82.036420758000517</v>
      </c>
      <c r="D9267">
        <f t="shared" si="432"/>
        <v>385942</v>
      </c>
      <c r="E9267">
        <f t="shared" si="433"/>
        <v>3.8594200000000001E-4</v>
      </c>
    </row>
    <row r="9268" spans="1:5">
      <c r="A9268">
        <v>391670</v>
      </c>
      <c r="C9268">
        <f t="shared" si="434"/>
        <v>82.036812428000516</v>
      </c>
      <c r="D9268">
        <f t="shared" si="432"/>
        <v>391670</v>
      </c>
      <c r="E9268">
        <f t="shared" si="433"/>
        <v>3.9167000000000005E-4</v>
      </c>
    </row>
    <row r="9269" spans="1:5">
      <c r="A9269">
        <v>693593</v>
      </c>
      <c r="C9269">
        <f t="shared" si="434"/>
        <v>82.03750602100051</v>
      </c>
      <c r="D9269">
        <f t="shared" si="432"/>
        <v>693593</v>
      </c>
      <c r="E9269">
        <f t="shared" si="433"/>
        <v>6.9359300000000005E-4</v>
      </c>
    </row>
    <row r="9270" spans="1:5">
      <c r="A9270">
        <v>742273</v>
      </c>
      <c r="C9270">
        <f t="shared" si="434"/>
        <v>82.03824829400051</v>
      </c>
      <c r="D9270">
        <f t="shared" si="432"/>
        <v>742273</v>
      </c>
      <c r="E9270">
        <f t="shared" si="433"/>
        <v>7.42273E-4</v>
      </c>
    </row>
    <row r="9271" spans="1:5">
      <c r="A9271">
        <v>410668</v>
      </c>
      <c r="C9271">
        <f t="shared" si="434"/>
        <v>82.038658962000511</v>
      </c>
      <c r="D9271">
        <f t="shared" si="432"/>
        <v>410668</v>
      </c>
      <c r="E9271">
        <f t="shared" si="433"/>
        <v>4.1066800000000005E-4</v>
      </c>
    </row>
    <row r="9272" spans="1:5">
      <c r="A9272">
        <v>1123537</v>
      </c>
      <c r="C9272">
        <f t="shared" si="434"/>
        <v>82.039782499000509</v>
      </c>
      <c r="D9272">
        <f t="shared" si="432"/>
        <v>1123537</v>
      </c>
      <c r="E9272">
        <f t="shared" si="433"/>
        <v>1.123537E-3</v>
      </c>
    </row>
    <row r="9273" spans="1:5">
      <c r="A9273">
        <v>403753</v>
      </c>
      <c r="C9273">
        <f t="shared" si="434"/>
        <v>82.04018625200051</v>
      </c>
      <c r="D9273">
        <f t="shared" si="432"/>
        <v>403753</v>
      </c>
      <c r="E9273">
        <f t="shared" si="433"/>
        <v>4.0375300000000002E-4</v>
      </c>
    </row>
    <row r="9274" spans="1:5">
      <c r="A9274">
        <v>462490</v>
      </c>
      <c r="C9274">
        <f t="shared" si="434"/>
        <v>82.040648742000513</v>
      </c>
      <c r="D9274">
        <f t="shared" si="432"/>
        <v>462490</v>
      </c>
      <c r="E9274">
        <f t="shared" si="433"/>
        <v>4.6249000000000003E-4</v>
      </c>
    </row>
    <row r="9275" spans="1:5">
      <c r="A9275">
        <v>403263</v>
      </c>
      <c r="C9275">
        <f t="shared" si="434"/>
        <v>82.041052005000509</v>
      </c>
      <c r="D9275">
        <f t="shared" si="432"/>
        <v>403263</v>
      </c>
      <c r="E9275">
        <f t="shared" si="433"/>
        <v>4.03263E-4</v>
      </c>
    </row>
    <row r="9276" spans="1:5">
      <c r="A9276">
        <v>380705</v>
      </c>
      <c r="C9276">
        <f t="shared" si="434"/>
        <v>82.041432710000507</v>
      </c>
      <c r="D9276">
        <f t="shared" si="432"/>
        <v>380705</v>
      </c>
      <c r="E9276">
        <f t="shared" si="433"/>
        <v>3.8070500000000001E-4</v>
      </c>
    </row>
    <row r="9277" spans="1:5">
      <c r="A9277">
        <v>392857</v>
      </c>
      <c r="C9277">
        <f t="shared" si="434"/>
        <v>82.041825567000501</v>
      </c>
      <c r="D9277">
        <f t="shared" si="432"/>
        <v>392857</v>
      </c>
      <c r="E9277">
        <f t="shared" si="433"/>
        <v>3.9285700000000004E-4</v>
      </c>
    </row>
    <row r="9278" spans="1:5">
      <c r="A9278">
        <v>394254</v>
      </c>
      <c r="C9278">
        <f t="shared" si="434"/>
        <v>82.042219821000501</v>
      </c>
      <c r="D9278">
        <f t="shared" si="432"/>
        <v>394254</v>
      </c>
      <c r="E9278">
        <f t="shared" si="433"/>
        <v>3.9425400000000002E-4</v>
      </c>
    </row>
    <row r="9279" spans="1:5">
      <c r="A9279">
        <v>372394</v>
      </c>
      <c r="C9279">
        <f t="shared" si="434"/>
        <v>82.042592215000496</v>
      </c>
      <c r="D9279">
        <f t="shared" si="432"/>
        <v>372394</v>
      </c>
      <c r="E9279">
        <f t="shared" si="433"/>
        <v>3.7239400000000001E-4</v>
      </c>
    </row>
    <row r="9280" spans="1:5">
      <c r="A9280">
        <v>381403</v>
      </c>
      <c r="C9280">
        <f t="shared" si="434"/>
        <v>82.042973618000502</v>
      </c>
      <c r="D9280">
        <f t="shared" si="432"/>
        <v>381403</v>
      </c>
      <c r="E9280">
        <f t="shared" si="433"/>
        <v>3.8140300000000005E-4</v>
      </c>
    </row>
    <row r="9281" spans="1:5">
      <c r="A9281">
        <v>471429</v>
      </c>
      <c r="C9281">
        <f t="shared" si="434"/>
        <v>82.043445047000503</v>
      </c>
      <c r="D9281">
        <f t="shared" si="432"/>
        <v>471429</v>
      </c>
      <c r="E9281">
        <f t="shared" si="433"/>
        <v>4.7142900000000004E-4</v>
      </c>
    </row>
    <row r="9282" spans="1:5">
      <c r="A9282">
        <v>394883</v>
      </c>
      <c r="C9282">
        <f t="shared" si="434"/>
        <v>82.043839930000502</v>
      </c>
      <c r="D9282">
        <f t="shared" ref="D9282:D9345" si="435">IF(A9282 &lt; 0, B9282 * 10000000, A9282)</f>
        <v>394883</v>
      </c>
      <c r="E9282">
        <f t="shared" ref="E9282:E9345" si="436">D9282*10^-9</f>
        <v>3.9488300000000001E-4</v>
      </c>
    </row>
    <row r="9283" spans="1:5">
      <c r="A9283">
        <v>374350</v>
      </c>
      <c r="C9283">
        <f t="shared" ref="C9283:C9346" si="437">(A9283*10^-9) + C9282</f>
        <v>82.044214280000503</v>
      </c>
      <c r="D9283">
        <f t="shared" si="435"/>
        <v>374350</v>
      </c>
      <c r="E9283">
        <f t="shared" si="436"/>
        <v>3.7435000000000002E-4</v>
      </c>
    </row>
    <row r="9284" spans="1:5">
      <c r="A9284">
        <v>435670</v>
      </c>
      <c r="C9284">
        <f t="shared" si="437"/>
        <v>82.044649950000505</v>
      </c>
      <c r="D9284">
        <f t="shared" si="435"/>
        <v>435670</v>
      </c>
      <c r="E9284">
        <f t="shared" si="436"/>
        <v>4.3567000000000004E-4</v>
      </c>
    </row>
    <row r="9285" spans="1:5">
      <c r="A9285">
        <v>418908</v>
      </c>
      <c r="C9285">
        <f t="shared" si="437"/>
        <v>82.045068858000505</v>
      </c>
      <c r="D9285">
        <f t="shared" si="435"/>
        <v>418908</v>
      </c>
      <c r="E9285">
        <f t="shared" si="436"/>
        <v>4.1890800000000001E-4</v>
      </c>
    </row>
    <row r="9286" spans="1:5">
      <c r="A9286">
        <v>544761</v>
      </c>
      <c r="C9286">
        <f t="shared" si="437"/>
        <v>82.045613619000505</v>
      </c>
      <c r="D9286">
        <f t="shared" si="435"/>
        <v>544761</v>
      </c>
      <c r="E9286">
        <f t="shared" si="436"/>
        <v>5.4476100000000005E-4</v>
      </c>
    </row>
    <row r="9287" spans="1:5">
      <c r="A9287">
        <v>407175</v>
      </c>
      <c r="C9287">
        <f t="shared" si="437"/>
        <v>82.046020794000512</v>
      </c>
      <c r="D9287">
        <f t="shared" si="435"/>
        <v>407175</v>
      </c>
      <c r="E9287">
        <f t="shared" si="436"/>
        <v>4.0717500000000002E-4</v>
      </c>
    </row>
    <row r="9288" spans="1:5">
      <c r="A9288">
        <v>394463</v>
      </c>
      <c r="C9288">
        <f t="shared" si="437"/>
        <v>82.046415257000518</v>
      </c>
      <c r="D9288">
        <f t="shared" si="435"/>
        <v>394463</v>
      </c>
      <c r="E9288">
        <f t="shared" si="436"/>
        <v>3.9446300000000001E-4</v>
      </c>
    </row>
    <row r="9289" spans="1:5">
      <c r="A9289">
        <v>428197</v>
      </c>
      <c r="C9289">
        <f t="shared" si="437"/>
        <v>82.046843454000523</v>
      </c>
      <c r="D9289">
        <f t="shared" si="435"/>
        <v>428197</v>
      </c>
      <c r="E9289">
        <f t="shared" si="436"/>
        <v>4.2819700000000001E-4</v>
      </c>
    </row>
    <row r="9290" spans="1:5">
      <c r="A9290">
        <v>409689</v>
      </c>
      <c r="C9290">
        <f t="shared" si="437"/>
        <v>82.047253143000518</v>
      </c>
      <c r="D9290">
        <f t="shared" si="435"/>
        <v>409689</v>
      </c>
      <c r="E9290">
        <f t="shared" si="436"/>
        <v>4.0968900000000003E-4</v>
      </c>
    </row>
    <row r="9291" spans="1:5">
      <c r="A9291">
        <v>758057</v>
      </c>
      <c r="C9291">
        <f t="shared" si="437"/>
        <v>82.048011200000516</v>
      </c>
      <c r="D9291">
        <f t="shared" si="435"/>
        <v>758057</v>
      </c>
      <c r="E9291">
        <f t="shared" si="436"/>
        <v>7.5805700000000002E-4</v>
      </c>
    </row>
    <row r="9292" spans="1:5">
      <c r="A9292">
        <v>545740</v>
      </c>
      <c r="C9292">
        <f t="shared" si="437"/>
        <v>82.048556940000523</v>
      </c>
      <c r="D9292">
        <f t="shared" si="435"/>
        <v>545740</v>
      </c>
      <c r="E9292">
        <f t="shared" si="436"/>
        <v>5.4574000000000007E-4</v>
      </c>
    </row>
    <row r="9293" spans="1:5">
      <c r="A9293">
        <v>420724</v>
      </c>
      <c r="C9293">
        <f t="shared" si="437"/>
        <v>82.048977664000518</v>
      </c>
      <c r="D9293">
        <f t="shared" si="435"/>
        <v>420724</v>
      </c>
      <c r="E9293">
        <f t="shared" si="436"/>
        <v>4.2072400000000003E-4</v>
      </c>
    </row>
    <row r="9294" spans="1:5">
      <c r="A9294">
        <v>414927</v>
      </c>
      <c r="C9294">
        <f t="shared" si="437"/>
        <v>82.049392591000512</v>
      </c>
      <c r="D9294">
        <f t="shared" si="435"/>
        <v>414927</v>
      </c>
      <c r="E9294">
        <f t="shared" si="436"/>
        <v>4.1492700000000005E-4</v>
      </c>
    </row>
    <row r="9295" spans="1:5">
      <c r="A9295">
        <v>396209</v>
      </c>
      <c r="C9295">
        <f t="shared" si="437"/>
        <v>82.049788800000513</v>
      </c>
      <c r="D9295">
        <f t="shared" si="435"/>
        <v>396209</v>
      </c>
      <c r="E9295">
        <f t="shared" si="436"/>
        <v>3.9620900000000001E-4</v>
      </c>
    </row>
    <row r="9296" spans="1:5">
      <c r="A9296">
        <v>402705</v>
      </c>
      <c r="C9296">
        <f t="shared" si="437"/>
        <v>82.050191505000512</v>
      </c>
      <c r="D9296">
        <f t="shared" si="435"/>
        <v>402705</v>
      </c>
      <c r="E9296">
        <f t="shared" si="436"/>
        <v>4.02705E-4</v>
      </c>
    </row>
    <row r="9297" spans="1:5">
      <c r="A9297">
        <v>813930</v>
      </c>
      <c r="C9297">
        <f t="shared" si="437"/>
        <v>82.051005435000519</v>
      </c>
      <c r="D9297">
        <f t="shared" si="435"/>
        <v>813930</v>
      </c>
      <c r="E9297">
        <f t="shared" si="436"/>
        <v>8.1393000000000004E-4</v>
      </c>
    </row>
    <row r="9298" spans="1:5">
      <c r="A9298">
        <v>465213</v>
      </c>
      <c r="C9298">
        <f t="shared" si="437"/>
        <v>82.051470648000517</v>
      </c>
      <c r="D9298">
        <f t="shared" si="435"/>
        <v>465213</v>
      </c>
      <c r="E9298">
        <f t="shared" si="436"/>
        <v>4.6521300000000002E-4</v>
      </c>
    </row>
    <row r="9299" spans="1:5">
      <c r="A9299">
        <v>406406</v>
      </c>
      <c r="C9299">
        <f t="shared" si="437"/>
        <v>82.051877054000514</v>
      </c>
      <c r="D9299">
        <f t="shared" si="435"/>
        <v>406406</v>
      </c>
      <c r="E9299">
        <f t="shared" si="436"/>
        <v>4.0640600000000005E-4</v>
      </c>
    </row>
    <row r="9300" spans="1:5">
      <c r="A9300">
        <v>411295</v>
      </c>
      <c r="C9300">
        <f t="shared" si="437"/>
        <v>82.05228834900052</v>
      </c>
      <c r="D9300">
        <f t="shared" si="435"/>
        <v>411295</v>
      </c>
      <c r="E9300">
        <f t="shared" si="436"/>
        <v>4.1129500000000005E-4</v>
      </c>
    </row>
    <row r="9301" spans="1:5">
      <c r="A9301">
        <v>1014583</v>
      </c>
      <c r="C9301">
        <f t="shared" si="437"/>
        <v>82.05330293200052</v>
      </c>
      <c r="D9301">
        <f t="shared" si="435"/>
        <v>1014583</v>
      </c>
      <c r="E9301">
        <f t="shared" si="436"/>
        <v>1.0145830000000001E-3</v>
      </c>
    </row>
    <row r="9302" spans="1:5">
      <c r="A9302">
        <v>8123447</v>
      </c>
      <c r="C9302">
        <f t="shared" si="437"/>
        <v>82.061426379000523</v>
      </c>
      <c r="D9302">
        <f t="shared" si="435"/>
        <v>8123447</v>
      </c>
      <c r="E9302">
        <f t="shared" si="436"/>
        <v>8.1234470000000007E-3</v>
      </c>
    </row>
    <row r="9303" spans="1:5">
      <c r="A9303">
        <v>8740775</v>
      </c>
      <c r="C9303">
        <f t="shared" si="437"/>
        <v>82.070167154000529</v>
      </c>
      <c r="D9303">
        <f t="shared" si="435"/>
        <v>8740775</v>
      </c>
      <c r="E9303">
        <f t="shared" si="436"/>
        <v>8.740775000000001E-3</v>
      </c>
    </row>
    <row r="9304" spans="1:5">
      <c r="A9304">
        <v>8677709</v>
      </c>
      <c r="C9304">
        <f t="shared" si="437"/>
        <v>82.078844863000526</v>
      </c>
      <c r="D9304">
        <f t="shared" si="435"/>
        <v>8677709</v>
      </c>
      <c r="E9304">
        <f t="shared" si="436"/>
        <v>8.6777090000000005E-3</v>
      </c>
    </row>
    <row r="9305" spans="1:5">
      <c r="A9305">
        <v>3650955</v>
      </c>
      <c r="C9305">
        <f t="shared" si="437"/>
        <v>82.082495818000524</v>
      </c>
      <c r="D9305">
        <f t="shared" si="435"/>
        <v>3650955</v>
      </c>
      <c r="E9305">
        <f t="shared" si="436"/>
        <v>3.6509550000000004E-3</v>
      </c>
    </row>
    <row r="9306" spans="1:5">
      <c r="A9306">
        <v>3474816</v>
      </c>
      <c r="C9306">
        <f t="shared" si="437"/>
        <v>82.085970634000518</v>
      </c>
      <c r="D9306">
        <f t="shared" si="435"/>
        <v>3474816</v>
      </c>
      <c r="E9306">
        <f t="shared" si="436"/>
        <v>3.4748160000000004E-3</v>
      </c>
    </row>
    <row r="9307" spans="1:5">
      <c r="A9307">
        <v>3071552</v>
      </c>
      <c r="C9307">
        <f t="shared" si="437"/>
        <v>82.089042186000512</v>
      </c>
      <c r="D9307">
        <f t="shared" si="435"/>
        <v>3071552</v>
      </c>
      <c r="E9307">
        <f t="shared" si="436"/>
        <v>3.0715520000000004E-3</v>
      </c>
    </row>
    <row r="9308" spans="1:5">
      <c r="A9308">
        <v>3189235</v>
      </c>
      <c r="C9308">
        <f t="shared" si="437"/>
        <v>82.092231421000506</v>
      </c>
      <c r="D9308">
        <f t="shared" si="435"/>
        <v>3189235</v>
      </c>
      <c r="E9308">
        <f t="shared" si="436"/>
        <v>3.1892350000000003E-3</v>
      </c>
    </row>
    <row r="9309" spans="1:5">
      <c r="A9309">
        <v>2932987</v>
      </c>
      <c r="C9309">
        <f t="shared" si="437"/>
        <v>82.0951644080005</v>
      </c>
      <c r="D9309">
        <f t="shared" si="435"/>
        <v>2932987</v>
      </c>
      <c r="E9309">
        <f t="shared" si="436"/>
        <v>2.9329870000000002E-3</v>
      </c>
    </row>
    <row r="9310" spans="1:5">
      <c r="A9310">
        <v>3316904</v>
      </c>
      <c r="C9310">
        <f t="shared" si="437"/>
        <v>82.098481312000501</v>
      </c>
      <c r="D9310">
        <f t="shared" si="435"/>
        <v>3316904</v>
      </c>
      <c r="E9310">
        <f t="shared" si="436"/>
        <v>3.3169040000000003E-3</v>
      </c>
    </row>
    <row r="9311" spans="1:5">
      <c r="A9311">
        <v>2585665</v>
      </c>
      <c r="C9311">
        <f t="shared" si="437"/>
        <v>82.101066977000499</v>
      </c>
      <c r="D9311">
        <f t="shared" si="435"/>
        <v>2585665</v>
      </c>
      <c r="E9311">
        <f t="shared" si="436"/>
        <v>2.585665E-3</v>
      </c>
    </row>
    <row r="9312" spans="1:5">
      <c r="A9312">
        <v>1936420</v>
      </c>
      <c r="C9312">
        <f t="shared" si="437"/>
        <v>82.103003397000506</v>
      </c>
      <c r="D9312">
        <f t="shared" si="435"/>
        <v>1936420</v>
      </c>
      <c r="E9312">
        <f t="shared" si="436"/>
        <v>1.9364200000000001E-3</v>
      </c>
    </row>
    <row r="9313" spans="1:5">
      <c r="A9313">
        <v>1423574</v>
      </c>
      <c r="C9313">
        <f t="shared" si="437"/>
        <v>82.104426971000507</v>
      </c>
      <c r="D9313">
        <f t="shared" si="435"/>
        <v>1423574</v>
      </c>
      <c r="E9313">
        <f t="shared" si="436"/>
        <v>1.4235740000000002E-3</v>
      </c>
    </row>
    <row r="9314" spans="1:5">
      <c r="A9314">
        <v>1413307</v>
      </c>
      <c r="C9314">
        <f t="shared" si="437"/>
        <v>82.105840278000514</v>
      </c>
      <c r="D9314">
        <f t="shared" si="435"/>
        <v>1413307</v>
      </c>
      <c r="E9314">
        <f t="shared" si="436"/>
        <v>1.4133070000000001E-3</v>
      </c>
    </row>
    <row r="9315" spans="1:5">
      <c r="A9315">
        <v>1760976</v>
      </c>
      <c r="C9315">
        <f t="shared" si="437"/>
        <v>82.107601254000514</v>
      </c>
      <c r="D9315">
        <f t="shared" si="435"/>
        <v>1760976</v>
      </c>
      <c r="E9315">
        <f t="shared" si="436"/>
        <v>1.760976E-3</v>
      </c>
    </row>
    <row r="9316" spans="1:5">
      <c r="A9316">
        <v>1848209</v>
      </c>
      <c r="C9316">
        <f t="shared" si="437"/>
        <v>82.109449463000516</v>
      </c>
      <c r="D9316">
        <f t="shared" si="435"/>
        <v>1848209</v>
      </c>
      <c r="E9316">
        <f t="shared" si="436"/>
        <v>1.8482090000000002E-3</v>
      </c>
    </row>
    <row r="9317" spans="1:5">
      <c r="A9317">
        <v>2110603</v>
      </c>
      <c r="C9317">
        <f t="shared" si="437"/>
        <v>82.111560066000521</v>
      </c>
      <c r="D9317">
        <f t="shared" si="435"/>
        <v>2110603</v>
      </c>
      <c r="E9317">
        <f t="shared" si="436"/>
        <v>2.110603E-3</v>
      </c>
    </row>
    <row r="9318" spans="1:5">
      <c r="A9318">
        <v>1842273</v>
      </c>
      <c r="C9318">
        <f t="shared" si="437"/>
        <v>82.113402339000515</v>
      </c>
      <c r="D9318">
        <f t="shared" si="435"/>
        <v>1842273</v>
      </c>
      <c r="E9318">
        <f t="shared" si="436"/>
        <v>1.8422730000000002E-3</v>
      </c>
    </row>
    <row r="9319" spans="1:5">
      <c r="A9319">
        <v>1775504</v>
      </c>
      <c r="C9319">
        <f t="shared" si="437"/>
        <v>82.115177843000509</v>
      </c>
      <c r="D9319">
        <f t="shared" si="435"/>
        <v>1775504</v>
      </c>
      <c r="E9319">
        <f t="shared" si="436"/>
        <v>1.775504E-3</v>
      </c>
    </row>
    <row r="9320" spans="1:5">
      <c r="A9320">
        <v>1698819</v>
      </c>
      <c r="C9320">
        <f t="shared" si="437"/>
        <v>82.116876662000507</v>
      </c>
      <c r="D9320">
        <f t="shared" si="435"/>
        <v>1698819</v>
      </c>
      <c r="E9320">
        <f t="shared" si="436"/>
        <v>1.6988190000000001E-3</v>
      </c>
    </row>
    <row r="9321" spans="1:5">
      <c r="A9321">
        <v>1544121</v>
      </c>
      <c r="C9321">
        <f t="shared" si="437"/>
        <v>82.118420783000502</v>
      </c>
      <c r="D9321">
        <f t="shared" si="435"/>
        <v>1544121</v>
      </c>
      <c r="E9321">
        <f t="shared" si="436"/>
        <v>1.5441210000000001E-3</v>
      </c>
    </row>
    <row r="9322" spans="1:5">
      <c r="A9322">
        <v>1686668</v>
      </c>
      <c r="C9322">
        <f t="shared" si="437"/>
        <v>82.120107451000507</v>
      </c>
      <c r="D9322">
        <f t="shared" si="435"/>
        <v>1686668</v>
      </c>
      <c r="E9322">
        <f t="shared" si="436"/>
        <v>1.6866680000000001E-3</v>
      </c>
    </row>
    <row r="9323" spans="1:5">
      <c r="A9323">
        <v>964439</v>
      </c>
      <c r="C9323">
        <f t="shared" si="437"/>
        <v>82.121071890000508</v>
      </c>
      <c r="D9323">
        <f t="shared" si="435"/>
        <v>964439</v>
      </c>
      <c r="E9323">
        <f t="shared" si="436"/>
        <v>9.6443900000000009E-4</v>
      </c>
    </row>
    <row r="9324" spans="1:5">
      <c r="A9324">
        <v>424635</v>
      </c>
      <c r="C9324">
        <f t="shared" si="437"/>
        <v>82.121496525000509</v>
      </c>
      <c r="D9324">
        <f t="shared" si="435"/>
        <v>424635</v>
      </c>
      <c r="E9324">
        <f t="shared" si="436"/>
        <v>4.2463500000000003E-4</v>
      </c>
    </row>
    <row r="9325" spans="1:5">
      <c r="A9325">
        <v>418768</v>
      </c>
      <c r="C9325">
        <f t="shared" si="437"/>
        <v>82.121915293000512</v>
      </c>
      <c r="D9325">
        <f t="shared" si="435"/>
        <v>418768</v>
      </c>
      <c r="E9325">
        <f t="shared" si="436"/>
        <v>4.1876800000000003E-4</v>
      </c>
    </row>
    <row r="9326" spans="1:5">
      <c r="A9326">
        <v>410458</v>
      </c>
      <c r="C9326">
        <f t="shared" si="437"/>
        <v>82.122325751000517</v>
      </c>
      <c r="D9326">
        <f t="shared" si="435"/>
        <v>410458</v>
      </c>
      <c r="E9326">
        <f t="shared" si="436"/>
        <v>4.1045800000000005E-4</v>
      </c>
    </row>
    <row r="9327" spans="1:5">
      <c r="A9327">
        <v>827829</v>
      </c>
      <c r="C9327">
        <f t="shared" si="437"/>
        <v>82.123153580000519</v>
      </c>
      <c r="D9327">
        <f t="shared" si="435"/>
        <v>827829</v>
      </c>
      <c r="E9327">
        <f t="shared" si="436"/>
        <v>8.2782900000000009E-4</v>
      </c>
    </row>
    <row r="9328" spans="1:5">
      <c r="A9328">
        <v>419677</v>
      </c>
      <c r="C9328">
        <f t="shared" si="437"/>
        <v>82.123573257000515</v>
      </c>
      <c r="D9328">
        <f t="shared" si="435"/>
        <v>419677</v>
      </c>
      <c r="E9328">
        <f t="shared" si="436"/>
        <v>4.1967700000000003E-4</v>
      </c>
    </row>
    <row r="9329" spans="1:5">
      <c r="A9329">
        <v>468775</v>
      </c>
      <c r="C9329">
        <f t="shared" si="437"/>
        <v>82.124042032000517</v>
      </c>
      <c r="D9329">
        <f t="shared" si="435"/>
        <v>468775</v>
      </c>
      <c r="E9329">
        <f t="shared" si="436"/>
        <v>4.6877500000000005E-4</v>
      </c>
    </row>
    <row r="9330" spans="1:5">
      <c r="A9330">
        <v>403683</v>
      </c>
      <c r="C9330">
        <f t="shared" si="437"/>
        <v>82.124445715000519</v>
      </c>
      <c r="D9330">
        <f t="shared" si="435"/>
        <v>403683</v>
      </c>
      <c r="E9330">
        <f t="shared" si="436"/>
        <v>4.03683E-4</v>
      </c>
    </row>
    <row r="9331" spans="1:5">
      <c r="A9331">
        <v>419327</v>
      </c>
      <c r="C9331">
        <f t="shared" si="437"/>
        <v>82.124865042000522</v>
      </c>
      <c r="D9331">
        <f t="shared" si="435"/>
        <v>419327</v>
      </c>
      <c r="E9331">
        <f t="shared" si="436"/>
        <v>4.1932700000000005E-4</v>
      </c>
    </row>
    <row r="9332" spans="1:5">
      <c r="A9332">
        <v>392438</v>
      </c>
      <c r="C9332">
        <f t="shared" si="437"/>
        <v>82.125257480000528</v>
      </c>
      <c r="D9332">
        <f t="shared" si="435"/>
        <v>392438</v>
      </c>
      <c r="E9332">
        <f t="shared" si="436"/>
        <v>3.92438E-4</v>
      </c>
    </row>
    <row r="9333" spans="1:5">
      <c r="A9333">
        <v>685491</v>
      </c>
      <c r="C9333">
        <f t="shared" si="437"/>
        <v>82.125942971000526</v>
      </c>
      <c r="D9333">
        <f t="shared" si="435"/>
        <v>685491</v>
      </c>
      <c r="E9333">
        <f t="shared" si="436"/>
        <v>6.854910000000001E-4</v>
      </c>
    </row>
    <row r="9334" spans="1:5">
      <c r="A9334">
        <v>404660</v>
      </c>
      <c r="C9334">
        <f t="shared" si="437"/>
        <v>82.126347631000527</v>
      </c>
      <c r="D9334">
        <f t="shared" si="435"/>
        <v>404660</v>
      </c>
      <c r="E9334">
        <f t="shared" si="436"/>
        <v>4.0466000000000005E-4</v>
      </c>
    </row>
    <row r="9335" spans="1:5">
      <c r="A9335">
        <v>393415</v>
      </c>
      <c r="C9335">
        <f t="shared" si="437"/>
        <v>82.126741046000532</v>
      </c>
      <c r="D9335">
        <f t="shared" si="435"/>
        <v>393415</v>
      </c>
      <c r="E9335">
        <f t="shared" si="436"/>
        <v>3.9341500000000004E-4</v>
      </c>
    </row>
    <row r="9336" spans="1:5">
      <c r="A9336">
        <v>403823</v>
      </c>
      <c r="C9336">
        <f t="shared" si="437"/>
        <v>82.127144869000531</v>
      </c>
      <c r="D9336">
        <f t="shared" si="435"/>
        <v>403823</v>
      </c>
      <c r="E9336">
        <f t="shared" si="436"/>
        <v>4.0382300000000004E-4</v>
      </c>
    </row>
    <row r="9337" spans="1:5">
      <c r="A9337">
        <v>401169</v>
      </c>
      <c r="C9337">
        <f t="shared" si="437"/>
        <v>82.127546038000531</v>
      </c>
      <c r="D9337">
        <f t="shared" si="435"/>
        <v>401169</v>
      </c>
      <c r="E9337">
        <f t="shared" si="436"/>
        <v>4.0116900000000005E-4</v>
      </c>
    </row>
    <row r="9338" spans="1:5">
      <c r="A9338">
        <v>403892</v>
      </c>
      <c r="C9338">
        <f t="shared" si="437"/>
        <v>82.127949930000526</v>
      </c>
      <c r="D9338">
        <f t="shared" si="435"/>
        <v>403892</v>
      </c>
      <c r="E9338">
        <f t="shared" si="436"/>
        <v>4.0389200000000004E-4</v>
      </c>
    </row>
    <row r="9339" spans="1:5">
      <c r="A9339">
        <v>755473</v>
      </c>
      <c r="C9339">
        <f t="shared" si="437"/>
        <v>82.128705403000524</v>
      </c>
      <c r="D9339">
        <f t="shared" si="435"/>
        <v>755473</v>
      </c>
      <c r="E9339">
        <f t="shared" si="436"/>
        <v>7.55473E-4</v>
      </c>
    </row>
    <row r="9340" spans="1:5">
      <c r="A9340">
        <v>567322</v>
      </c>
      <c r="C9340">
        <f t="shared" si="437"/>
        <v>82.129272725000519</v>
      </c>
      <c r="D9340">
        <f t="shared" si="435"/>
        <v>567322</v>
      </c>
      <c r="E9340">
        <f t="shared" si="436"/>
        <v>5.6732199999999999E-4</v>
      </c>
    </row>
    <row r="9341" spans="1:5">
      <c r="A9341">
        <v>411086</v>
      </c>
      <c r="C9341">
        <f t="shared" si="437"/>
        <v>82.129683811000518</v>
      </c>
      <c r="D9341">
        <f t="shared" si="435"/>
        <v>411086</v>
      </c>
      <c r="E9341">
        <f t="shared" si="436"/>
        <v>4.1108600000000001E-4</v>
      </c>
    </row>
    <row r="9342" spans="1:5">
      <c r="A9342">
        <v>400470</v>
      </c>
      <c r="C9342">
        <f t="shared" si="437"/>
        <v>82.130084281000521</v>
      </c>
      <c r="D9342">
        <f t="shared" si="435"/>
        <v>400470</v>
      </c>
      <c r="E9342">
        <f t="shared" si="436"/>
        <v>4.0047000000000005E-4</v>
      </c>
    </row>
    <row r="9343" spans="1:5">
      <c r="A9343">
        <v>419397</v>
      </c>
      <c r="C9343">
        <f t="shared" si="437"/>
        <v>82.130503678000522</v>
      </c>
      <c r="D9343">
        <f t="shared" si="435"/>
        <v>419397</v>
      </c>
      <c r="E9343">
        <f t="shared" si="436"/>
        <v>4.1939700000000001E-4</v>
      </c>
    </row>
    <row r="9344" spans="1:5">
      <c r="A9344">
        <v>3021823</v>
      </c>
      <c r="C9344">
        <f t="shared" si="437"/>
        <v>82.13352550100052</v>
      </c>
      <c r="D9344">
        <f t="shared" si="435"/>
        <v>3021823</v>
      </c>
      <c r="E9344">
        <f t="shared" si="436"/>
        <v>3.0218230000000003E-3</v>
      </c>
    </row>
    <row r="9345" spans="1:5">
      <c r="A9345">
        <v>1340881</v>
      </c>
      <c r="C9345">
        <f t="shared" si="437"/>
        <v>82.134866382000524</v>
      </c>
      <c r="D9345">
        <f t="shared" si="435"/>
        <v>1340881</v>
      </c>
      <c r="E9345">
        <f t="shared" si="436"/>
        <v>1.3408810000000001E-3</v>
      </c>
    </row>
    <row r="9346" spans="1:5">
      <c r="A9346">
        <v>473384</v>
      </c>
      <c r="C9346">
        <f t="shared" si="437"/>
        <v>82.135339766000527</v>
      </c>
      <c r="D9346">
        <f t="shared" ref="D9346:D9409" si="438">IF(A9346 &lt; 0, B9346 * 10000000, A9346)</f>
        <v>473384</v>
      </c>
      <c r="E9346">
        <f t="shared" ref="E9346:E9409" si="439">D9346*10^-9</f>
        <v>4.7338400000000003E-4</v>
      </c>
    </row>
    <row r="9347" spans="1:5">
      <c r="A9347">
        <v>416114</v>
      </c>
      <c r="C9347">
        <f t="shared" ref="C9347:C9410" si="440">(A9347*10^-9) + C9346</f>
        <v>82.135755880000531</v>
      </c>
      <c r="D9347">
        <f t="shared" si="438"/>
        <v>416114</v>
      </c>
      <c r="E9347">
        <f t="shared" si="439"/>
        <v>4.1611400000000003E-4</v>
      </c>
    </row>
    <row r="9348" spans="1:5">
      <c r="A9348">
        <v>483722</v>
      </c>
      <c r="C9348">
        <f t="shared" si="440"/>
        <v>82.136239602000529</v>
      </c>
      <c r="D9348">
        <f t="shared" si="438"/>
        <v>483722</v>
      </c>
      <c r="E9348">
        <f t="shared" si="439"/>
        <v>4.8372200000000001E-4</v>
      </c>
    </row>
    <row r="9349" spans="1:5">
      <c r="A9349">
        <v>406545</v>
      </c>
      <c r="C9349">
        <f t="shared" si="440"/>
        <v>82.136646147000533</v>
      </c>
      <c r="D9349">
        <f t="shared" si="438"/>
        <v>406545</v>
      </c>
      <c r="E9349">
        <f t="shared" si="439"/>
        <v>4.0654500000000002E-4</v>
      </c>
    </row>
    <row r="9350" spans="1:5">
      <c r="A9350">
        <v>8359374</v>
      </c>
      <c r="C9350">
        <f t="shared" si="440"/>
        <v>82.145005521000527</v>
      </c>
      <c r="D9350">
        <f t="shared" si="438"/>
        <v>8359374</v>
      </c>
      <c r="E9350">
        <f t="shared" si="439"/>
        <v>8.359374000000001E-3</v>
      </c>
    </row>
    <row r="9351" spans="1:5">
      <c r="A9351">
        <v>1797855</v>
      </c>
      <c r="C9351">
        <f t="shared" si="440"/>
        <v>82.146803376000534</v>
      </c>
      <c r="D9351">
        <f t="shared" si="438"/>
        <v>1797855</v>
      </c>
      <c r="E9351">
        <f t="shared" si="439"/>
        <v>1.7978550000000001E-3</v>
      </c>
    </row>
    <row r="9352" spans="1:5">
      <c r="A9352">
        <v>553493</v>
      </c>
      <c r="C9352">
        <f t="shared" si="440"/>
        <v>82.147356869000532</v>
      </c>
      <c r="D9352">
        <f t="shared" si="438"/>
        <v>553493</v>
      </c>
      <c r="E9352">
        <f t="shared" si="439"/>
        <v>5.5349300000000006E-4</v>
      </c>
    </row>
    <row r="9353" spans="1:5">
      <c r="A9353">
        <v>400959</v>
      </c>
      <c r="C9353">
        <f t="shared" si="440"/>
        <v>82.147757828000536</v>
      </c>
      <c r="D9353">
        <f t="shared" si="438"/>
        <v>400959</v>
      </c>
      <c r="E9353">
        <f t="shared" si="439"/>
        <v>4.0095900000000005E-4</v>
      </c>
    </row>
    <row r="9354" spans="1:5">
      <c r="A9354">
        <v>417790</v>
      </c>
      <c r="C9354">
        <f t="shared" si="440"/>
        <v>82.148175618000536</v>
      </c>
      <c r="D9354">
        <f t="shared" si="438"/>
        <v>417790</v>
      </c>
      <c r="E9354">
        <f t="shared" si="439"/>
        <v>4.1779000000000002E-4</v>
      </c>
    </row>
    <row r="9355" spans="1:5">
      <c r="A9355">
        <v>409619</v>
      </c>
      <c r="C9355">
        <f t="shared" si="440"/>
        <v>82.148585237000532</v>
      </c>
      <c r="D9355">
        <f t="shared" si="438"/>
        <v>409619</v>
      </c>
      <c r="E9355">
        <f t="shared" si="439"/>
        <v>4.0961900000000001E-4</v>
      </c>
    </row>
    <row r="9356" spans="1:5">
      <c r="A9356">
        <v>725300</v>
      </c>
      <c r="C9356">
        <f t="shared" si="440"/>
        <v>82.149310537000531</v>
      </c>
      <c r="D9356">
        <f t="shared" si="438"/>
        <v>725300</v>
      </c>
      <c r="E9356">
        <f t="shared" si="439"/>
        <v>7.2530000000000001E-4</v>
      </c>
    </row>
    <row r="9357" spans="1:5">
      <c r="A9357">
        <v>524228</v>
      </c>
      <c r="C9357">
        <f t="shared" si="440"/>
        <v>82.149834765000534</v>
      </c>
      <c r="D9357">
        <f t="shared" si="438"/>
        <v>524228</v>
      </c>
      <c r="E9357">
        <f t="shared" si="439"/>
        <v>5.2422800000000006E-4</v>
      </c>
    </row>
    <row r="9358" spans="1:5">
      <c r="A9358">
        <v>409339</v>
      </c>
      <c r="C9358">
        <f t="shared" si="440"/>
        <v>82.150244104000535</v>
      </c>
      <c r="D9358">
        <f t="shared" si="438"/>
        <v>409339</v>
      </c>
      <c r="E9358">
        <f t="shared" si="439"/>
        <v>4.0933900000000005E-4</v>
      </c>
    </row>
    <row r="9359" spans="1:5">
      <c r="A9359">
        <v>402984</v>
      </c>
      <c r="C9359">
        <f t="shared" si="440"/>
        <v>82.150647088000539</v>
      </c>
      <c r="D9359">
        <f t="shared" si="438"/>
        <v>402984</v>
      </c>
      <c r="E9359">
        <f t="shared" si="439"/>
        <v>4.02984E-4</v>
      </c>
    </row>
    <row r="9360" spans="1:5">
      <c r="A9360">
        <v>400260</v>
      </c>
      <c r="C9360">
        <f t="shared" si="440"/>
        <v>82.151047348000546</v>
      </c>
      <c r="D9360">
        <f t="shared" si="438"/>
        <v>400260</v>
      </c>
      <c r="E9360">
        <f t="shared" si="439"/>
        <v>4.0026000000000005E-4</v>
      </c>
    </row>
    <row r="9361" spans="1:5">
      <c r="A9361">
        <v>399143</v>
      </c>
      <c r="C9361">
        <f t="shared" si="440"/>
        <v>82.151446491000542</v>
      </c>
      <c r="D9361">
        <f t="shared" si="438"/>
        <v>399143</v>
      </c>
      <c r="E9361">
        <f t="shared" si="439"/>
        <v>3.9914300000000002E-4</v>
      </c>
    </row>
    <row r="9362" spans="1:5">
      <c r="A9362">
        <v>771397</v>
      </c>
      <c r="C9362">
        <f t="shared" si="440"/>
        <v>82.152217888000536</v>
      </c>
      <c r="D9362">
        <f t="shared" si="438"/>
        <v>771397</v>
      </c>
      <c r="E9362">
        <f t="shared" si="439"/>
        <v>7.7139700000000005E-4</v>
      </c>
    </row>
    <row r="9363" spans="1:5">
      <c r="A9363">
        <v>545250</v>
      </c>
      <c r="C9363">
        <f t="shared" si="440"/>
        <v>82.152763138000537</v>
      </c>
      <c r="D9363">
        <f t="shared" si="438"/>
        <v>545250</v>
      </c>
      <c r="E9363">
        <f t="shared" si="439"/>
        <v>5.4525000000000005E-4</v>
      </c>
    </row>
    <row r="9364" spans="1:5">
      <c r="A9364">
        <v>409828</v>
      </c>
      <c r="C9364">
        <f t="shared" si="440"/>
        <v>82.15317296600054</v>
      </c>
      <c r="D9364">
        <f t="shared" si="438"/>
        <v>409828</v>
      </c>
      <c r="E9364">
        <f t="shared" si="439"/>
        <v>4.0982800000000005E-4</v>
      </c>
    </row>
    <row r="9365" spans="1:5">
      <c r="A9365">
        <v>414089</v>
      </c>
      <c r="C9365">
        <f t="shared" si="440"/>
        <v>82.153587055000543</v>
      </c>
      <c r="D9365">
        <f t="shared" si="438"/>
        <v>414089</v>
      </c>
      <c r="E9365">
        <f t="shared" si="439"/>
        <v>4.1408900000000003E-4</v>
      </c>
    </row>
    <row r="9366" spans="1:5">
      <c r="A9366">
        <v>403683</v>
      </c>
      <c r="C9366">
        <f t="shared" si="440"/>
        <v>82.153990738000545</v>
      </c>
      <c r="D9366">
        <f t="shared" si="438"/>
        <v>403683</v>
      </c>
      <c r="E9366">
        <f t="shared" si="439"/>
        <v>4.03683E-4</v>
      </c>
    </row>
    <row r="9367" spans="1:5">
      <c r="A9367">
        <v>407943</v>
      </c>
      <c r="C9367">
        <f t="shared" si="440"/>
        <v>82.154398681000544</v>
      </c>
      <c r="D9367">
        <f t="shared" si="438"/>
        <v>407943</v>
      </c>
      <c r="E9367">
        <f t="shared" si="439"/>
        <v>4.0794300000000002E-4</v>
      </c>
    </row>
    <row r="9368" spans="1:5">
      <c r="A9368">
        <v>754775</v>
      </c>
      <c r="C9368">
        <f t="shared" si="440"/>
        <v>82.155153456000548</v>
      </c>
      <c r="D9368">
        <f t="shared" si="438"/>
        <v>754775</v>
      </c>
      <c r="E9368">
        <f t="shared" si="439"/>
        <v>7.5477500000000006E-4</v>
      </c>
    </row>
    <row r="9369" spans="1:5">
      <c r="A9369">
        <v>539245</v>
      </c>
      <c r="C9369">
        <f t="shared" si="440"/>
        <v>82.155692701000547</v>
      </c>
      <c r="D9369">
        <f t="shared" si="438"/>
        <v>539245</v>
      </c>
      <c r="E9369">
        <f t="shared" si="439"/>
        <v>5.3924500000000005E-4</v>
      </c>
    </row>
    <row r="9370" spans="1:5">
      <c r="A9370">
        <v>405080</v>
      </c>
      <c r="C9370">
        <f t="shared" si="440"/>
        <v>82.15609778100054</v>
      </c>
      <c r="D9370">
        <f t="shared" si="438"/>
        <v>405080</v>
      </c>
      <c r="E9370">
        <f t="shared" si="439"/>
        <v>4.0508000000000005E-4</v>
      </c>
    </row>
    <row r="9371" spans="1:5">
      <c r="A9371">
        <v>410947</v>
      </c>
      <c r="C9371">
        <f t="shared" si="440"/>
        <v>82.156508728000546</v>
      </c>
      <c r="D9371">
        <f t="shared" si="438"/>
        <v>410947</v>
      </c>
      <c r="E9371">
        <f t="shared" si="439"/>
        <v>4.1094700000000005E-4</v>
      </c>
    </row>
    <row r="9372" spans="1:5">
      <c r="A9372">
        <v>398934</v>
      </c>
      <c r="C9372">
        <f t="shared" si="440"/>
        <v>82.156907662000549</v>
      </c>
      <c r="D9372">
        <f t="shared" si="438"/>
        <v>398934</v>
      </c>
      <c r="E9372">
        <f t="shared" si="439"/>
        <v>3.9893400000000004E-4</v>
      </c>
    </row>
    <row r="9373" spans="1:5">
      <c r="A9373">
        <v>404800</v>
      </c>
      <c r="C9373">
        <f t="shared" si="440"/>
        <v>82.157312462000547</v>
      </c>
      <c r="D9373">
        <f t="shared" si="438"/>
        <v>404800</v>
      </c>
      <c r="E9373">
        <f t="shared" si="439"/>
        <v>4.0480000000000003E-4</v>
      </c>
    </row>
    <row r="9374" spans="1:5">
      <c r="A9374">
        <v>759384</v>
      </c>
      <c r="C9374">
        <f t="shared" si="440"/>
        <v>82.158071846000553</v>
      </c>
      <c r="D9374">
        <f t="shared" si="438"/>
        <v>759384</v>
      </c>
      <c r="E9374">
        <f t="shared" si="439"/>
        <v>7.593840000000001E-4</v>
      </c>
    </row>
    <row r="9375" spans="1:5">
      <c r="A9375">
        <v>531212</v>
      </c>
      <c r="C9375">
        <f t="shared" si="440"/>
        <v>82.158603058000551</v>
      </c>
      <c r="D9375">
        <f t="shared" si="438"/>
        <v>531212</v>
      </c>
      <c r="E9375">
        <f t="shared" si="439"/>
        <v>5.3121199999999998E-4</v>
      </c>
    </row>
    <row r="9376" spans="1:5">
      <c r="A9376">
        <v>2789180</v>
      </c>
      <c r="C9376">
        <f t="shared" si="440"/>
        <v>82.161392238000545</v>
      </c>
      <c r="D9376">
        <f t="shared" si="438"/>
        <v>2789180</v>
      </c>
      <c r="E9376">
        <f t="shared" si="439"/>
        <v>2.78918E-3</v>
      </c>
    </row>
    <row r="9377" spans="1:5">
      <c r="A9377">
        <v>1115993</v>
      </c>
      <c r="C9377">
        <f t="shared" si="440"/>
        <v>82.162508231000544</v>
      </c>
      <c r="D9377">
        <f t="shared" si="438"/>
        <v>1115993</v>
      </c>
      <c r="E9377">
        <f t="shared" si="439"/>
        <v>1.115993E-3</v>
      </c>
    </row>
    <row r="9378" spans="1:5">
      <c r="A9378">
        <v>1559626</v>
      </c>
      <c r="C9378">
        <f t="shared" si="440"/>
        <v>82.164067857000546</v>
      </c>
      <c r="D9378">
        <f t="shared" si="438"/>
        <v>1559626</v>
      </c>
      <c r="E9378">
        <f t="shared" si="439"/>
        <v>1.5596260000000002E-3</v>
      </c>
    </row>
    <row r="9379" spans="1:5">
      <c r="A9379">
        <v>1587562</v>
      </c>
      <c r="C9379">
        <f t="shared" si="440"/>
        <v>82.165655419000544</v>
      </c>
      <c r="D9379">
        <f t="shared" si="438"/>
        <v>1587562</v>
      </c>
      <c r="E9379">
        <f t="shared" si="439"/>
        <v>1.587562E-3</v>
      </c>
    </row>
    <row r="9380" spans="1:5">
      <c r="A9380">
        <v>1139950</v>
      </c>
      <c r="C9380">
        <f t="shared" si="440"/>
        <v>82.166795369000539</v>
      </c>
      <c r="D9380">
        <f t="shared" si="438"/>
        <v>1139950</v>
      </c>
      <c r="E9380">
        <f t="shared" si="439"/>
        <v>1.13995E-3</v>
      </c>
    </row>
    <row r="9381" spans="1:5">
      <c r="A9381">
        <v>1167049</v>
      </c>
      <c r="C9381">
        <f t="shared" si="440"/>
        <v>82.167962418000542</v>
      </c>
      <c r="D9381">
        <f t="shared" si="438"/>
        <v>1167049</v>
      </c>
      <c r="E9381">
        <f t="shared" si="439"/>
        <v>1.1670490000000001E-3</v>
      </c>
    </row>
    <row r="9382" spans="1:5">
      <c r="A9382">
        <v>1102515</v>
      </c>
      <c r="C9382">
        <f t="shared" si="440"/>
        <v>82.169064933000541</v>
      </c>
      <c r="D9382">
        <f t="shared" si="438"/>
        <v>1102515</v>
      </c>
      <c r="E9382">
        <f t="shared" si="439"/>
        <v>1.1025150000000001E-3</v>
      </c>
    </row>
    <row r="9383" spans="1:5">
      <c r="A9383">
        <v>1087639</v>
      </c>
      <c r="C9383">
        <f t="shared" si="440"/>
        <v>82.170152572000546</v>
      </c>
      <c r="D9383">
        <f t="shared" si="438"/>
        <v>1087639</v>
      </c>
      <c r="E9383">
        <f t="shared" si="439"/>
        <v>1.0876390000000001E-3</v>
      </c>
    </row>
    <row r="9384" spans="1:5">
      <c r="A9384">
        <v>1402483</v>
      </c>
      <c r="C9384">
        <f t="shared" si="440"/>
        <v>82.171555055000553</v>
      </c>
      <c r="D9384">
        <f t="shared" si="438"/>
        <v>1402483</v>
      </c>
      <c r="E9384">
        <f t="shared" si="439"/>
        <v>1.4024830000000002E-3</v>
      </c>
    </row>
    <row r="9385" spans="1:5">
      <c r="A9385">
        <v>6183953</v>
      </c>
      <c r="C9385">
        <f t="shared" si="440"/>
        <v>82.177739008000557</v>
      </c>
      <c r="D9385">
        <f t="shared" si="438"/>
        <v>6183953</v>
      </c>
      <c r="E9385">
        <f t="shared" si="439"/>
        <v>6.1839530000000007E-3</v>
      </c>
    </row>
    <row r="9386" spans="1:5">
      <c r="A9386">
        <v>6477494</v>
      </c>
      <c r="C9386">
        <f t="shared" si="440"/>
        <v>82.184216502000552</v>
      </c>
      <c r="D9386">
        <f t="shared" si="438"/>
        <v>6477494</v>
      </c>
      <c r="E9386">
        <f t="shared" si="439"/>
        <v>6.4774940000000003E-3</v>
      </c>
    </row>
    <row r="9387" spans="1:5">
      <c r="A9387">
        <v>2397091</v>
      </c>
      <c r="C9387">
        <f t="shared" si="440"/>
        <v>82.186613593000558</v>
      </c>
      <c r="D9387">
        <f t="shared" si="438"/>
        <v>2397091</v>
      </c>
      <c r="E9387">
        <f t="shared" si="439"/>
        <v>2.3970910000000001E-3</v>
      </c>
    </row>
    <row r="9388" spans="1:5">
      <c r="A9388">
        <v>2337237</v>
      </c>
      <c r="C9388">
        <f t="shared" si="440"/>
        <v>82.188950830000564</v>
      </c>
      <c r="D9388">
        <f t="shared" si="438"/>
        <v>2337237</v>
      </c>
      <c r="E9388">
        <f t="shared" si="439"/>
        <v>2.3372370000000003E-3</v>
      </c>
    </row>
    <row r="9389" spans="1:5">
      <c r="A9389">
        <v>1781302</v>
      </c>
      <c r="C9389">
        <f t="shared" si="440"/>
        <v>82.190732132000562</v>
      </c>
      <c r="D9389">
        <f t="shared" si="438"/>
        <v>1781302</v>
      </c>
      <c r="E9389">
        <f t="shared" si="439"/>
        <v>1.781302E-3</v>
      </c>
    </row>
    <row r="9390" spans="1:5">
      <c r="A9390">
        <v>1786890</v>
      </c>
      <c r="C9390">
        <f t="shared" si="440"/>
        <v>82.192519022000567</v>
      </c>
      <c r="D9390">
        <f t="shared" si="438"/>
        <v>1786890</v>
      </c>
      <c r="E9390">
        <f t="shared" si="439"/>
        <v>1.7868900000000002E-3</v>
      </c>
    </row>
    <row r="9391" spans="1:5">
      <c r="A9391">
        <v>1801068</v>
      </c>
      <c r="C9391">
        <f t="shared" si="440"/>
        <v>82.194320090000573</v>
      </c>
      <c r="D9391">
        <f t="shared" si="438"/>
        <v>1801068</v>
      </c>
      <c r="E9391">
        <f t="shared" si="439"/>
        <v>1.8010680000000001E-3</v>
      </c>
    </row>
    <row r="9392" spans="1:5">
      <c r="A9392">
        <v>2729748</v>
      </c>
      <c r="C9392">
        <f t="shared" si="440"/>
        <v>82.197049838000567</v>
      </c>
      <c r="D9392">
        <f t="shared" si="438"/>
        <v>2729748</v>
      </c>
      <c r="E9392">
        <f t="shared" si="439"/>
        <v>2.7297480000000002E-3</v>
      </c>
    </row>
    <row r="9393" spans="1:5">
      <c r="A9393">
        <v>2747068</v>
      </c>
      <c r="C9393">
        <f t="shared" si="440"/>
        <v>82.199796906000572</v>
      </c>
      <c r="D9393">
        <f t="shared" si="438"/>
        <v>2747068</v>
      </c>
      <c r="E9393">
        <f t="shared" si="439"/>
        <v>2.7470680000000001E-3</v>
      </c>
    </row>
    <row r="9394" spans="1:5">
      <c r="A9394">
        <v>2767114</v>
      </c>
      <c r="C9394">
        <f t="shared" si="440"/>
        <v>82.202564020000565</v>
      </c>
      <c r="D9394">
        <f t="shared" si="438"/>
        <v>2767114</v>
      </c>
      <c r="E9394">
        <f t="shared" si="439"/>
        <v>2.7671140000000002E-3</v>
      </c>
    </row>
    <row r="9395" spans="1:5">
      <c r="A9395">
        <v>3193146</v>
      </c>
      <c r="C9395">
        <f t="shared" si="440"/>
        <v>82.205757166000566</v>
      </c>
      <c r="D9395">
        <f t="shared" si="438"/>
        <v>3193146</v>
      </c>
      <c r="E9395">
        <f t="shared" si="439"/>
        <v>3.193146E-3</v>
      </c>
    </row>
    <row r="9396" spans="1:5">
      <c r="A9396">
        <v>3572175</v>
      </c>
      <c r="C9396">
        <f t="shared" si="440"/>
        <v>82.209329341000569</v>
      </c>
      <c r="D9396">
        <f t="shared" si="438"/>
        <v>3572175</v>
      </c>
      <c r="E9396">
        <f t="shared" si="439"/>
        <v>3.5721750000000003E-3</v>
      </c>
    </row>
    <row r="9397" spans="1:5">
      <c r="A9397">
        <v>3101236</v>
      </c>
      <c r="C9397">
        <f t="shared" si="440"/>
        <v>82.212430577000575</v>
      </c>
      <c r="D9397">
        <f t="shared" si="438"/>
        <v>3101236</v>
      </c>
      <c r="E9397">
        <f t="shared" si="439"/>
        <v>3.1012360000000003E-3</v>
      </c>
    </row>
    <row r="9398" spans="1:5">
      <c r="A9398">
        <v>3220944</v>
      </c>
      <c r="C9398">
        <f t="shared" si="440"/>
        <v>82.215651521000581</v>
      </c>
      <c r="D9398">
        <f t="shared" si="438"/>
        <v>3220944</v>
      </c>
      <c r="E9398">
        <f t="shared" si="439"/>
        <v>3.2209440000000003E-3</v>
      </c>
    </row>
    <row r="9399" spans="1:5">
      <c r="A9399">
        <v>3303845</v>
      </c>
      <c r="C9399">
        <f t="shared" si="440"/>
        <v>82.218955366000586</v>
      </c>
      <c r="D9399">
        <f t="shared" si="438"/>
        <v>3303845</v>
      </c>
      <c r="E9399">
        <f t="shared" si="439"/>
        <v>3.3038450000000001E-3</v>
      </c>
    </row>
    <row r="9400" spans="1:5">
      <c r="A9400">
        <v>4873245</v>
      </c>
      <c r="C9400">
        <f t="shared" si="440"/>
        <v>82.223828611000584</v>
      </c>
      <c r="D9400">
        <f t="shared" si="438"/>
        <v>4873245</v>
      </c>
      <c r="E9400">
        <f t="shared" si="439"/>
        <v>4.873245E-3</v>
      </c>
    </row>
    <row r="9401" spans="1:5">
      <c r="A9401">
        <v>4701296</v>
      </c>
      <c r="C9401">
        <f t="shared" si="440"/>
        <v>82.228529907000578</v>
      </c>
      <c r="D9401">
        <f t="shared" si="438"/>
        <v>4701296</v>
      </c>
      <c r="E9401">
        <f t="shared" si="439"/>
        <v>4.7012960000000006E-3</v>
      </c>
    </row>
    <row r="9402" spans="1:5">
      <c r="A9402">
        <v>4623212</v>
      </c>
      <c r="C9402">
        <f t="shared" si="440"/>
        <v>82.233153119000576</v>
      </c>
      <c r="D9402">
        <f t="shared" si="438"/>
        <v>4623212</v>
      </c>
      <c r="E9402">
        <f t="shared" si="439"/>
        <v>4.6232120000000007E-3</v>
      </c>
    </row>
    <row r="9403" spans="1:5">
      <c r="A9403">
        <v>4614900</v>
      </c>
      <c r="C9403">
        <f t="shared" si="440"/>
        <v>82.237768019000583</v>
      </c>
      <c r="D9403">
        <f t="shared" si="438"/>
        <v>4614900</v>
      </c>
      <c r="E9403">
        <f t="shared" si="439"/>
        <v>4.6148999999999999E-3</v>
      </c>
    </row>
    <row r="9404" spans="1:5">
      <c r="A9404">
        <v>4410684</v>
      </c>
      <c r="C9404">
        <f t="shared" si="440"/>
        <v>82.24217870300059</v>
      </c>
      <c r="D9404">
        <f t="shared" si="438"/>
        <v>4410684</v>
      </c>
      <c r="E9404">
        <f t="shared" si="439"/>
        <v>4.4106840000000007E-3</v>
      </c>
    </row>
    <row r="9405" spans="1:5">
      <c r="A9405">
        <v>5084443</v>
      </c>
      <c r="C9405">
        <f t="shared" si="440"/>
        <v>82.247263146000591</v>
      </c>
      <c r="D9405">
        <f t="shared" si="438"/>
        <v>5084443</v>
      </c>
      <c r="E9405">
        <f t="shared" si="439"/>
        <v>5.0844430000000001E-3</v>
      </c>
    </row>
    <row r="9406" spans="1:5">
      <c r="A9406">
        <v>8661926</v>
      </c>
      <c r="C9406">
        <f t="shared" si="440"/>
        <v>82.255925072000593</v>
      </c>
      <c r="D9406">
        <f t="shared" si="438"/>
        <v>8661926</v>
      </c>
      <c r="E9406">
        <f t="shared" si="439"/>
        <v>8.6619260000000003E-3</v>
      </c>
    </row>
    <row r="9407" spans="1:5">
      <c r="A9407">
        <v>8614224</v>
      </c>
      <c r="C9407">
        <f t="shared" si="440"/>
        <v>82.264539296000592</v>
      </c>
      <c r="D9407">
        <f t="shared" si="438"/>
        <v>8614224</v>
      </c>
      <c r="E9407">
        <f t="shared" si="439"/>
        <v>8.6142240000000002E-3</v>
      </c>
    </row>
    <row r="9408" spans="1:5">
      <c r="A9408">
        <v>7317413</v>
      </c>
      <c r="C9408">
        <f t="shared" si="440"/>
        <v>82.271856709000588</v>
      </c>
      <c r="D9408">
        <f t="shared" si="438"/>
        <v>7317413</v>
      </c>
      <c r="E9408">
        <f t="shared" si="439"/>
        <v>7.317413E-3</v>
      </c>
    </row>
    <row r="9409" spans="1:5">
      <c r="A9409">
        <v>7310080</v>
      </c>
      <c r="C9409">
        <f t="shared" si="440"/>
        <v>82.279166789000584</v>
      </c>
      <c r="D9409">
        <f t="shared" si="438"/>
        <v>7310080</v>
      </c>
      <c r="E9409">
        <f t="shared" si="439"/>
        <v>7.3100800000000001E-3</v>
      </c>
    </row>
    <row r="9410" spans="1:5">
      <c r="A9410">
        <v>7031413</v>
      </c>
      <c r="C9410">
        <f t="shared" si="440"/>
        <v>82.286198202000591</v>
      </c>
      <c r="D9410">
        <f t="shared" ref="D9410:D9473" si="441">IF(A9410 &lt; 0, B9410 * 10000000, A9410)</f>
        <v>7031413</v>
      </c>
      <c r="E9410">
        <f t="shared" ref="E9410:E9473" si="442">D9410*10^-9</f>
        <v>7.0314130000000002E-3</v>
      </c>
    </row>
    <row r="9411" spans="1:5">
      <c r="A9411">
        <v>6752608</v>
      </c>
      <c r="C9411">
        <f t="shared" ref="C9411:C9474" si="443">(A9411*10^-9) + C9410</f>
        <v>82.29295081000059</v>
      </c>
      <c r="D9411">
        <f t="shared" si="441"/>
        <v>6752608</v>
      </c>
      <c r="E9411">
        <f t="shared" si="442"/>
        <v>6.7526080000000002E-3</v>
      </c>
    </row>
    <row r="9412" spans="1:5">
      <c r="A9412">
        <v>7337248</v>
      </c>
      <c r="C9412">
        <f t="shared" si="443"/>
        <v>82.300288058000589</v>
      </c>
      <c r="D9412">
        <f t="shared" si="441"/>
        <v>7337248</v>
      </c>
      <c r="E9412">
        <f t="shared" si="442"/>
        <v>7.3372480000000002E-3</v>
      </c>
    </row>
    <row r="9413" spans="1:5">
      <c r="A9413">
        <v>4810736</v>
      </c>
      <c r="C9413">
        <f t="shared" si="443"/>
        <v>82.305098794000585</v>
      </c>
      <c r="D9413">
        <f t="shared" si="441"/>
        <v>4810736</v>
      </c>
      <c r="E9413">
        <f t="shared" si="442"/>
        <v>4.8107360000000004E-3</v>
      </c>
    </row>
    <row r="9414" spans="1:5">
      <c r="A9414">
        <v>4054633</v>
      </c>
      <c r="C9414">
        <f t="shared" si="443"/>
        <v>82.309153427000581</v>
      </c>
      <c r="D9414">
        <f t="shared" si="441"/>
        <v>4054633</v>
      </c>
      <c r="E9414">
        <f t="shared" si="442"/>
        <v>4.0546330000000002E-3</v>
      </c>
    </row>
    <row r="9415" spans="1:5">
      <c r="A9415">
        <v>2987877</v>
      </c>
      <c r="C9415">
        <f t="shared" si="443"/>
        <v>82.312141304000576</v>
      </c>
      <c r="D9415">
        <f t="shared" si="441"/>
        <v>2987877</v>
      </c>
      <c r="E9415">
        <f t="shared" si="442"/>
        <v>2.9878770000000003E-3</v>
      </c>
    </row>
    <row r="9416" spans="1:5">
      <c r="A9416">
        <v>2629591</v>
      </c>
      <c r="C9416">
        <f t="shared" si="443"/>
        <v>82.314770895000578</v>
      </c>
      <c r="D9416">
        <f t="shared" si="441"/>
        <v>2629591</v>
      </c>
      <c r="E9416">
        <f t="shared" si="442"/>
        <v>2.6295910000000001E-3</v>
      </c>
    </row>
    <row r="9417" spans="1:5">
      <c r="A9417">
        <v>2639998</v>
      </c>
      <c r="C9417">
        <f t="shared" si="443"/>
        <v>82.317410893000584</v>
      </c>
      <c r="D9417">
        <f t="shared" si="441"/>
        <v>2639998</v>
      </c>
      <c r="E9417">
        <f t="shared" si="442"/>
        <v>2.6399980000000002E-3</v>
      </c>
    </row>
    <row r="9418" spans="1:5">
      <c r="A9418">
        <v>2646075</v>
      </c>
      <c r="C9418">
        <f t="shared" si="443"/>
        <v>82.320056968000586</v>
      </c>
      <c r="D9418">
        <f t="shared" si="441"/>
        <v>2646075</v>
      </c>
      <c r="E9418">
        <f t="shared" si="442"/>
        <v>2.6460750000000003E-3</v>
      </c>
    </row>
    <row r="9419" spans="1:5">
      <c r="A9419">
        <v>2753073</v>
      </c>
      <c r="C9419">
        <f t="shared" si="443"/>
        <v>82.322810041000579</v>
      </c>
      <c r="D9419">
        <f t="shared" si="441"/>
        <v>2753073</v>
      </c>
      <c r="E9419">
        <f t="shared" si="442"/>
        <v>2.753073E-3</v>
      </c>
    </row>
    <row r="9420" spans="1:5">
      <c r="A9420">
        <v>2757403</v>
      </c>
      <c r="C9420">
        <f t="shared" si="443"/>
        <v>82.325567444000583</v>
      </c>
      <c r="D9420">
        <f t="shared" si="441"/>
        <v>2757403</v>
      </c>
      <c r="E9420">
        <f t="shared" si="442"/>
        <v>2.7574030000000003E-3</v>
      </c>
    </row>
    <row r="9421" spans="1:5">
      <c r="A9421">
        <v>7052366</v>
      </c>
      <c r="C9421">
        <f t="shared" si="443"/>
        <v>82.33261981000058</v>
      </c>
      <c r="D9421">
        <f t="shared" si="441"/>
        <v>7052366</v>
      </c>
      <c r="E9421">
        <f t="shared" si="442"/>
        <v>7.052366E-3</v>
      </c>
    </row>
    <row r="9422" spans="1:5">
      <c r="A9422">
        <v>6828526</v>
      </c>
      <c r="C9422">
        <f t="shared" si="443"/>
        <v>82.339448336000586</v>
      </c>
      <c r="D9422">
        <f t="shared" si="441"/>
        <v>6828526</v>
      </c>
      <c r="E9422">
        <f t="shared" si="442"/>
        <v>6.8285260000000006E-3</v>
      </c>
    </row>
    <row r="9423" spans="1:5">
      <c r="A9423">
        <v>7048527</v>
      </c>
      <c r="C9423">
        <f t="shared" si="443"/>
        <v>82.346496863000581</v>
      </c>
      <c r="D9423">
        <f t="shared" si="441"/>
        <v>7048527</v>
      </c>
      <c r="E9423">
        <f t="shared" si="442"/>
        <v>7.0485270000000006E-3</v>
      </c>
    </row>
    <row r="9424" spans="1:5">
      <c r="A9424">
        <v>6788088</v>
      </c>
      <c r="C9424">
        <f t="shared" si="443"/>
        <v>82.353284951000575</v>
      </c>
      <c r="D9424">
        <f t="shared" si="441"/>
        <v>6788088</v>
      </c>
      <c r="E9424">
        <f t="shared" si="442"/>
        <v>6.7880880000000003E-3</v>
      </c>
    </row>
    <row r="9425" spans="1:5">
      <c r="A9425">
        <v>3176593</v>
      </c>
      <c r="C9425">
        <f t="shared" si="443"/>
        <v>82.356461544000581</v>
      </c>
      <c r="D9425">
        <f t="shared" si="441"/>
        <v>3176593</v>
      </c>
      <c r="E9425">
        <f t="shared" si="442"/>
        <v>3.1765930000000001E-3</v>
      </c>
    </row>
    <row r="9426" spans="1:5">
      <c r="A9426">
        <v>2754891</v>
      </c>
      <c r="C9426">
        <f t="shared" si="443"/>
        <v>82.359216435000576</v>
      </c>
      <c r="D9426">
        <f t="shared" si="441"/>
        <v>2754891</v>
      </c>
      <c r="E9426">
        <f t="shared" si="442"/>
        <v>2.7548910000000002E-3</v>
      </c>
    </row>
    <row r="9427" spans="1:5">
      <c r="A9427">
        <v>1814267</v>
      </c>
      <c r="C9427">
        <f t="shared" si="443"/>
        <v>82.361030702000576</v>
      </c>
      <c r="D9427">
        <f t="shared" si="441"/>
        <v>1814267</v>
      </c>
      <c r="E9427">
        <f t="shared" si="442"/>
        <v>1.814267E-3</v>
      </c>
    </row>
    <row r="9428" spans="1:5">
      <c r="A9428">
        <v>1814335</v>
      </c>
      <c r="C9428">
        <f t="shared" si="443"/>
        <v>82.362845037000582</v>
      </c>
      <c r="D9428">
        <f t="shared" si="441"/>
        <v>1814335</v>
      </c>
      <c r="E9428">
        <f t="shared" si="442"/>
        <v>1.814335E-3</v>
      </c>
    </row>
    <row r="9429" spans="1:5">
      <c r="A9429">
        <v>1786817</v>
      </c>
      <c r="C9429">
        <f t="shared" si="443"/>
        <v>82.364631854000578</v>
      </c>
      <c r="D9429">
        <f t="shared" si="441"/>
        <v>1786817</v>
      </c>
      <c r="E9429">
        <f t="shared" si="442"/>
        <v>1.786817E-3</v>
      </c>
    </row>
    <row r="9430" spans="1:5">
      <c r="A9430">
        <v>2128690</v>
      </c>
      <c r="C9430">
        <f t="shared" si="443"/>
        <v>82.366760544000584</v>
      </c>
      <c r="D9430">
        <f t="shared" si="441"/>
        <v>2128690</v>
      </c>
      <c r="E9430">
        <f t="shared" si="442"/>
        <v>2.1286899999999999E-3</v>
      </c>
    </row>
    <row r="9431" spans="1:5">
      <c r="A9431">
        <v>2166754</v>
      </c>
      <c r="C9431">
        <f t="shared" si="443"/>
        <v>82.368927298000585</v>
      </c>
      <c r="D9431">
        <f t="shared" si="441"/>
        <v>2166754</v>
      </c>
      <c r="E9431">
        <f t="shared" si="442"/>
        <v>2.1667540000000003E-3</v>
      </c>
    </row>
    <row r="9432" spans="1:5">
      <c r="A9432">
        <v>2177091</v>
      </c>
      <c r="C9432">
        <f t="shared" si="443"/>
        <v>82.371104389000578</v>
      </c>
      <c r="D9432">
        <f t="shared" si="441"/>
        <v>2177091</v>
      </c>
      <c r="E9432">
        <f t="shared" si="442"/>
        <v>2.1770909999999999E-3</v>
      </c>
    </row>
    <row r="9433" spans="1:5">
      <c r="A9433">
        <v>2089162</v>
      </c>
      <c r="C9433">
        <f t="shared" si="443"/>
        <v>82.373193551000583</v>
      </c>
      <c r="D9433">
        <f t="shared" si="441"/>
        <v>2089162</v>
      </c>
      <c r="E9433">
        <f t="shared" si="442"/>
        <v>2.0891620000000003E-3</v>
      </c>
    </row>
    <row r="9434" spans="1:5">
      <c r="A9434">
        <v>2048235</v>
      </c>
      <c r="C9434">
        <f t="shared" si="443"/>
        <v>82.375241786000586</v>
      </c>
      <c r="D9434">
        <f t="shared" si="441"/>
        <v>2048235</v>
      </c>
      <c r="E9434">
        <f t="shared" si="442"/>
        <v>2.0482350000000002E-3</v>
      </c>
    </row>
    <row r="9435" spans="1:5">
      <c r="A9435">
        <v>2054032</v>
      </c>
      <c r="C9435">
        <f t="shared" si="443"/>
        <v>82.37729581800059</v>
      </c>
      <c r="D9435">
        <f t="shared" si="441"/>
        <v>2054032</v>
      </c>
      <c r="E9435">
        <f t="shared" si="442"/>
        <v>2.0540320000000003E-3</v>
      </c>
    </row>
    <row r="9436" spans="1:5">
      <c r="A9436">
        <v>1767194</v>
      </c>
      <c r="C9436">
        <f t="shared" si="443"/>
        <v>82.379063012000586</v>
      </c>
      <c r="D9436">
        <f t="shared" si="441"/>
        <v>1767194</v>
      </c>
      <c r="E9436">
        <f t="shared" si="442"/>
        <v>1.7671940000000001E-3</v>
      </c>
    </row>
    <row r="9437" spans="1:5">
      <c r="A9437">
        <v>1846674</v>
      </c>
      <c r="C9437">
        <f t="shared" si="443"/>
        <v>82.380909686000592</v>
      </c>
      <c r="D9437">
        <f t="shared" si="441"/>
        <v>1846674</v>
      </c>
      <c r="E9437">
        <f t="shared" si="442"/>
        <v>1.8466740000000002E-3</v>
      </c>
    </row>
    <row r="9438" spans="1:5">
      <c r="A9438">
        <v>1841018</v>
      </c>
      <c r="C9438">
        <f t="shared" si="443"/>
        <v>82.382750704000586</v>
      </c>
      <c r="D9438">
        <f t="shared" si="441"/>
        <v>1841018</v>
      </c>
      <c r="E9438">
        <f t="shared" si="442"/>
        <v>1.841018E-3</v>
      </c>
    </row>
    <row r="9439" spans="1:5">
      <c r="A9439">
        <v>2120941</v>
      </c>
      <c r="C9439">
        <f t="shared" si="443"/>
        <v>82.384871645000587</v>
      </c>
      <c r="D9439">
        <f t="shared" si="441"/>
        <v>2120941</v>
      </c>
      <c r="E9439">
        <f t="shared" si="442"/>
        <v>2.1209410000000003E-3</v>
      </c>
    </row>
    <row r="9440" spans="1:5">
      <c r="A9440">
        <v>1855195</v>
      </c>
      <c r="C9440">
        <f t="shared" si="443"/>
        <v>82.386726840000591</v>
      </c>
      <c r="D9440">
        <f t="shared" si="441"/>
        <v>1855195</v>
      </c>
      <c r="E9440">
        <f t="shared" si="442"/>
        <v>1.855195E-3</v>
      </c>
    </row>
    <row r="9441" spans="1:5">
      <c r="A9441">
        <v>3921169</v>
      </c>
      <c r="C9441">
        <f t="shared" si="443"/>
        <v>82.390648009000586</v>
      </c>
      <c r="D9441">
        <f t="shared" si="441"/>
        <v>3921169</v>
      </c>
      <c r="E9441">
        <f t="shared" si="442"/>
        <v>3.9211690000000004E-3</v>
      </c>
    </row>
    <row r="9442" spans="1:5">
      <c r="A9442">
        <v>3592773</v>
      </c>
      <c r="C9442">
        <f t="shared" si="443"/>
        <v>82.39424078200058</v>
      </c>
      <c r="D9442">
        <f t="shared" si="441"/>
        <v>3592773</v>
      </c>
      <c r="E9442">
        <f t="shared" si="442"/>
        <v>3.5927730000000001E-3</v>
      </c>
    </row>
    <row r="9443" spans="1:5">
      <c r="A9443">
        <v>1956462</v>
      </c>
      <c r="C9443">
        <f t="shared" si="443"/>
        <v>82.396197244000575</v>
      </c>
      <c r="D9443">
        <f t="shared" si="441"/>
        <v>1956462</v>
      </c>
      <c r="E9443">
        <f t="shared" si="442"/>
        <v>1.956462E-3</v>
      </c>
    </row>
    <row r="9444" spans="1:5">
      <c r="A9444">
        <v>1889065</v>
      </c>
      <c r="C9444">
        <f t="shared" si="443"/>
        <v>82.398086309000576</v>
      </c>
      <c r="D9444">
        <f t="shared" si="441"/>
        <v>1889065</v>
      </c>
      <c r="E9444">
        <f t="shared" si="442"/>
        <v>1.8890650000000001E-3</v>
      </c>
    </row>
    <row r="9445" spans="1:5">
      <c r="A9445">
        <v>1160204</v>
      </c>
      <c r="C9445">
        <f t="shared" si="443"/>
        <v>82.399246513000577</v>
      </c>
      <c r="D9445">
        <f t="shared" si="441"/>
        <v>1160204</v>
      </c>
      <c r="E9445">
        <f t="shared" si="442"/>
        <v>1.160204E-3</v>
      </c>
    </row>
    <row r="9446" spans="1:5">
      <c r="A9446">
        <v>1195824</v>
      </c>
      <c r="C9446">
        <f t="shared" si="443"/>
        <v>82.400442337000584</v>
      </c>
      <c r="D9446">
        <f t="shared" si="441"/>
        <v>1195824</v>
      </c>
      <c r="E9446">
        <f t="shared" si="442"/>
        <v>1.1958240000000001E-3</v>
      </c>
    </row>
    <row r="9447" spans="1:5">
      <c r="A9447">
        <v>1051741</v>
      </c>
      <c r="C9447">
        <f t="shared" si="443"/>
        <v>82.401494078000582</v>
      </c>
      <c r="D9447">
        <f t="shared" si="441"/>
        <v>1051741</v>
      </c>
      <c r="E9447">
        <f t="shared" si="442"/>
        <v>1.0517410000000001E-3</v>
      </c>
    </row>
    <row r="9448" spans="1:5">
      <c r="A9448">
        <v>1062147</v>
      </c>
      <c r="C9448">
        <f t="shared" si="443"/>
        <v>82.402556225000581</v>
      </c>
      <c r="D9448">
        <f t="shared" si="441"/>
        <v>1062147</v>
      </c>
      <c r="E9448">
        <f t="shared" si="442"/>
        <v>1.062147E-3</v>
      </c>
    </row>
    <row r="9449" spans="1:5">
      <c r="A9449">
        <v>1416871</v>
      </c>
      <c r="C9449">
        <f t="shared" si="443"/>
        <v>82.403973096000584</v>
      </c>
      <c r="D9449">
        <f t="shared" si="441"/>
        <v>1416871</v>
      </c>
      <c r="E9449">
        <f t="shared" si="442"/>
        <v>1.4168710000000001E-3</v>
      </c>
    </row>
    <row r="9450" spans="1:5">
      <c r="A9450">
        <v>9328352</v>
      </c>
      <c r="C9450">
        <f t="shared" si="443"/>
        <v>82.413301448000581</v>
      </c>
      <c r="D9450">
        <f t="shared" si="441"/>
        <v>9328352</v>
      </c>
      <c r="E9450">
        <f t="shared" si="442"/>
        <v>9.3283519999999998E-3</v>
      </c>
    </row>
    <row r="9451" spans="1:5">
      <c r="A9451">
        <v>9783090</v>
      </c>
      <c r="C9451">
        <f t="shared" si="443"/>
        <v>82.42308453800058</v>
      </c>
      <c r="D9451">
        <f t="shared" si="441"/>
        <v>9783090</v>
      </c>
      <c r="E9451">
        <f t="shared" si="442"/>
        <v>9.7830900000000012E-3</v>
      </c>
    </row>
    <row r="9452" spans="1:5">
      <c r="A9452">
        <v>1686598</v>
      </c>
      <c r="C9452">
        <f t="shared" si="443"/>
        <v>82.424771136000587</v>
      </c>
      <c r="D9452">
        <f t="shared" si="441"/>
        <v>1686598</v>
      </c>
      <c r="E9452">
        <f t="shared" si="442"/>
        <v>1.6865980000000001E-3</v>
      </c>
    </row>
    <row r="9453" spans="1:5">
      <c r="A9453">
        <v>399003</v>
      </c>
      <c r="C9453">
        <f t="shared" si="443"/>
        <v>82.425170139000585</v>
      </c>
      <c r="D9453">
        <f t="shared" si="441"/>
        <v>399003</v>
      </c>
      <c r="E9453">
        <f t="shared" si="442"/>
        <v>3.9900300000000004E-4</v>
      </c>
    </row>
    <row r="9454" spans="1:5">
      <c r="A9454">
        <v>398934</v>
      </c>
      <c r="C9454">
        <f t="shared" si="443"/>
        <v>82.425569073000588</v>
      </c>
      <c r="D9454">
        <f t="shared" si="441"/>
        <v>398934</v>
      </c>
      <c r="E9454">
        <f t="shared" si="442"/>
        <v>3.9893400000000004E-4</v>
      </c>
    </row>
    <row r="9455" spans="1:5">
      <c r="A9455">
        <v>417790</v>
      </c>
      <c r="C9455">
        <f t="shared" si="443"/>
        <v>82.425986863000588</v>
      </c>
      <c r="D9455">
        <f t="shared" si="441"/>
        <v>417790</v>
      </c>
      <c r="E9455">
        <f t="shared" si="442"/>
        <v>4.1779000000000002E-4</v>
      </c>
    </row>
    <row r="9456" spans="1:5">
      <c r="A9456">
        <v>385384</v>
      </c>
      <c r="C9456">
        <f t="shared" si="443"/>
        <v>82.426372247000586</v>
      </c>
      <c r="D9456">
        <f t="shared" si="441"/>
        <v>385384</v>
      </c>
      <c r="E9456">
        <f t="shared" si="442"/>
        <v>3.8538400000000001E-4</v>
      </c>
    </row>
    <row r="9457" spans="1:5">
      <c r="A9457">
        <v>753028</v>
      </c>
      <c r="C9457">
        <f t="shared" si="443"/>
        <v>82.427125275000591</v>
      </c>
      <c r="D9457">
        <f t="shared" si="441"/>
        <v>753028</v>
      </c>
      <c r="E9457">
        <f t="shared" si="442"/>
        <v>7.530280000000001E-4</v>
      </c>
    </row>
    <row r="9458" spans="1:5">
      <c r="A9458">
        <v>536730</v>
      </c>
      <c r="C9458">
        <f t="shared" si="443"/>
        <v>82.427662005000585</v>
      </c>
      <c r="D9458">
        <f t="shared" si="441"/>
        <v>536730</v>
      </c>
      <c r="E9458">
        <f t="shared" si="442"/>
        <v>5.3673000000000002E-4</v>
      </c>
    </row>
    <row r="9459" spans="1:5">
      <c r="A9459">
        <v>428546</v>
      </c>
      <c r="C9459">
        <f t="shared" si="443"/>
        <v>82.428090551000579</v>
      </c>
      <c r="D9459">
        <f t="shared" si="441"/>
        <v>428546</v>
      </c>
      <c r="E9459">
        <f t="shared" si="442"/>
        <v>4.2854600000000003E-4</v>
      </c>
    </row>
    <row r="9460" spans="1:5">
      <c r="A9460">
        <v>404241</v>
      </c>
      <c r="C9460">
        <f t="shared" si="443"/>
        <v>82.428494792000578</v>
      </c>
      <c r="D9460">
        <f t="shared" si="441"/>
        <v>404241</v>
      </c>
      <c r="E9460">
        <f t="shared" si="442"/>
        <v>4.0424100000000001E-4</v>
      </c>
    </row>
    <row r="9461" spans="1:5">
      <c r="A9461">
        <v>398305</v>
      </c>
      <c r="C9461">
        <f t="shared" si="443"/>
        <v>82.428893097000582</v>
      </c>
      <c r="D9461">
        <f t="shared" si="441"/>
        <v>398305</v>
      </c>
      <c r="E9461">
        <f t="shared" si="442"/>
        <v>3.98305E-4</v>
      </c>
    </row>
    <row r="9462" spans="1:5">
      <c r="A9462">
        <v>373581</v>
      </c>
      <c r="C9462">
        <f t="shared" si="443"/>
        <v>82.429266678000587</v>
      </c>
      <c r="D9462">
        <f t="shared" si="441"/>
        <v>373581</v>
      </c>
      <c r="E9462">
        <f t="shared" si="442"/>
        <v>3.73581E-4</v>
      </c>
    </row>
    <row r="9463" spans="1:5">
      <c r="A9463">
        <v>767137</v>
      </c>
      <c r="C9463">
        <f t="shared" si="443"/>
        <v>82.430033815000584</v>
      </c>
      <c r="D9463">
        <f t="shared" si="441"/>
        <v>767137</v>
      </c>
      <c r="E9463">
        <f t="shared" si="442"/>
        <v>7.6713700000000009E-4</v>
      </c>
    </row>
    <row r="9464" spans="1:5">
      <c r="A9464">
        <v>564318</v>
      </c>
      <c r="C9464">
        <f t="shared" si="443"/>
        <v>82.430598133000586</v>
      </c>
      <c r="D9464">
        <f t="shared" si="441"/>
        <v>564318</v>
      </c>
      <c r="E9464">
        <f t="shared" si="442"/>
        <v>5.6431800000000007E-4</v>
      </c>
    </row>
    <row r="9465" spans="1:5">
      <c r="A9465">
        <v>406127</v>
      </c>
      <c r="C9465">
        <f t="shared" si="443"/>
        <v>82.431004260000591</v>
      </c>
      <c r="D9465">
        <f t="shared" si="441"/>
        <v>406127</v>
      </c>
      <c r="E9465">
        <f t="shared" si="442"/>
        <v>4.0612700000000005E-4</v>
      </c>
    </row>
    <row r="9466" spans="1:5">
      <c r="A9466">
        <v>397537</v>
      </c>
      <c r="C9466">
        <f t="shared" si="443"/>
        <v>82.431401797000589</v>
      </c>
      <c r="D9466">
        <f t="shared" si="441"/>
        <v>397537</v>
      </c>
      <c r="E9466">
        <f t="shared" si="442"/>
        <v>3.97537E-4</v>
      </c>
    </row>
    <row r="9467" spans="1:5">
      <c r="A9467">
        <v>402356</v>
      </c>
      <c r="C9467">
        <f t="shared" si="443"/>
        <v>82.431804153000584</v>
      </c>
      <c r="D9467">
        <f t="shared" si="441"/>
        <v>402356</v>
      </c>
      <c r="E9467">
        <f t="shared" si="442"/>
        <v>4.0235600000000004E-4</v>
      </c>
    </row>
    <row r="9468" spans="1:5">
      <c r="A9468">
        <v>406966</v>
      </c>
      <c r="C9468">
        <f t="shared" si="443"/>
        <v>82.432211119000584</v>
      </c>
      <c r="D9468">
        <f t="shared" si="441"/>
        <v>406966</v>
      </c>
      <c r="E9468">
        <f t="shared" si="442"/>
        <v>4.0696600000000003E-4</v>
      </c>
    </row>
    <row r="9469" spans="1:5">
      <c r="A9469">
        <v>800731</v>
      </c>
      <c r="C9469">
        <f t="shared" si="443"/>
        <v>82.433011850000582</v>
      </c>
      <c r="D9469">
        <f t="shared" si="441"/>
        <v>800731</v>
      </c>
      <c r="E9469">
        <f t="shared" si="442"/>
        <v>8.0073100000000006E-4</v>
      </c>
    </row>
    <row r="9470" spans="1:5">
      <c r="A9470">
        <v>536032</v>
      </c>
      <c r="C9470">
        <f t="shared" si="443"/>
        <v>82.433547882000582</v>
      </c>
      <c r="D9470">
        <f t="shared" si="441"/>
        <v>536032</v>
      </c>
      <c r="E9470">
        <f t="shared" si="442"/>
        <v>5.3603199999999998E-4</v>
      </c>
    </row>
    <row r="9471" spans="1:5">
      <c r="A9471">
        <v>412832</v>
      </c>
      <c r="C9471">
        <f t="shared" si="443"/>
        <v>82.433960714000577</v>
      </c>
      <c r="D9471">
        <f t="shared" si="441"/>
        <v>412832</v>
      </c>
      <c r="E9471">
        <f t="shared" si="442"/>
        <v>4.1283200000000002E-4</v>
      </c>
    </row>
    <row r="9472" spans="1:5">
      <c r="A9472">
        <v>407315</v>
      </c>
      <c r="C9472">
        <f t="shared" si="443"/>
        <v>82.434368029000581</v>
      </c>
      <c r="D9472">
        <f t="shared" si="441"/>
        <v>407315</v>
      </c>
      <c r="E9472">
        <f t="shared" si="442"/>
        <v>4.07315E-4</v>
      </c>
    </row>
    <row r="9473" spans="1:5">
      <c r="A9473">
        <v>395371</v>
      </c>
      <c r="C9473">
        <f t="shared" si="443"/>
        <v>82.434763400000577</v>
      </c>
      <c r="D9473">
        <f t="shared" si="441"/>
        <v>395371</v>
      </c>
      <c r="E9473">
        <f t="shared" si="442"/>
        <v>3.9537100000000005E-4</v>
      </c>
    </row>
    <row r="9474" spans="1:5">
      <c r="A9474">
        <v>404382</v>
      </c>
      <c r="C9474">
        <f t="shared" si="443"/>
        <v>82.435167782000576</v>
      </c>
      <c r="D9474">
        <f t="shared" ref="D9474:D9537" si="444">IF(A9474 &lt; 0, B9474 * 10000000, A9474)</f>
        <v>404382</v>
      </c>
      <c r="E9474">
        <f t="shared" ref="E9474:E9537" si="445">D9474*10^-9</f>
        <v>4.0438200000000001E-4</v>
      </c>
    </row>
    <row r="9475" spans="1:5">
      <c r="A9475">
        <v>797447</v>
      </c>
      <c r="C9475">
        <f t="shared" ref="C9475:C9538" si="446">(A9475*10^-9) + C9474</f>
        <v>82.435965229000573</v>
      </c>
      <c r="D9475">
        <f t="shared" si="444"/>
        <v>797447</v>
      </c>
      <c r="E9475">
        <f t="shared" si="445"/>
        <v>7.9744700000000006E-4</v>
      </c>
    </row>
    <row r="9476" spans="1:5">
      <c r="A9476">
        <v>472964</v>
      </c>
      <c r="C9476">
        <f t="shared" si="446"/>
        <v>82.436438193000569</v>
      </c>
      <c r="D9476">
        <f t="shared" si="444"/>
        <v>472964</v>
      </c>
      <c r="E9476">
        <f t="shared" si="445"/>
        <v>4.7296400000000003E-4</v>
      </c>
    </row>
    <row r="9477" spans="1:5">
      <c r="A9477">
        <v>407802</v>
      </c>
      <c r="C9477">
        <f t="shared" si="446"/>
        <v>82.436845995000567</v>
      </c>
      <c r="D9477">
        <f t="shared" si="444"/>
        <v>407802</v>
      </c>
      <c r="E9477">
        <f t="shared" si="445"/>
        <v>4.0780200000000002E-4</v>
      </c>
    </row>
    <row r="9478" spans="1:5">
      <c r="A9478">
        <v>405568</v>
      </c>
      <c r="C9478">
        <f t="shared" si="446"/>
        <v>82.437251563000572</v>
      </c>
      <c r="D9478">
        <f t="shared" si="444"/>
        <v>405568</v>
      </c>
      <c r="E9478">
        <f t="shared" si="445"/>
        <v>4.0556800000000003E-4</v>
      </c>
    </row>
    <row r="9479" spans="1:5">
      <c r="A9479">
        <v>430990</v>
      </c>
      <c r="C9479">
        <f t="shared" si="446"/>
        <v>82.43768255300057</v>
      </c>
      <c r="D9479">
        <f t="shared" si="444"/>
        <v>430990</v>
      </c>
      <c r="E9479">
        <f t="shared" si="445"/>
        <v>4.3099000000000002E-4</v>
      </c>
    </row>
    <row r="9480" spans="1:5">
      <c r="A9480">
        <v>435181</v>
      </c>
      <c r="C9480">
        <f t="shared" si="446"/>
        <v>82.438117734000571</v>
      </c>
      <c r="D9480">
        <f t="shared" si="444"/>
        <v>435181</v>
      </c>
      <c r="E9480">
        <f t="shared" si="445"/>
        <v>4.3518100000000003E-4</v>
      </c>
    </row>
    <row r="9481" spans="1:5">
      <c r="A9481">
        <v>413041</v>
      </c>
      <c r="C9481">
        <f t="shared" si="446"/>
        <v>82.438530775000572</v>
      </c>
      <c r="D9481">
        <f t="shared" si="444"/>
        <v>413041</v>
      </c>
      <c r="E9481">
        <f t="shared" si="445"/>
        <v>4.13041E-4</v>
      </c>
    </row>
    <row r="9482" spans="1:5">
      <c r="A9482">
        <v>396419</v>
      </c>
      <c r="C9482">
        <f t="shared" si="446"/>
        <v>82.43892719400057</v>
      </c>
      <c r="D9482">
        <f t="shared" si="444"/>
        <v>396419</v>
      </c>
      <c r="E9482">
        <f t="shared" si="445"/>
        <v>3.9641900000000001E-4</v>
      </c>
    </row>
    <row r="9483" spans="1:5">
      <c r="A9483">
        <v>770699</v>
      </c>
      <c r="C9483">
        <f t="shared" si="446"/>
        <v>82.43969789300057</v>
      </c>
      <c r="D9483">
        <f t="shared" si="444"/>
        <v>770699</v>
      </c>
      <c r="E9483">
        <f t="shared" si="445"/>
        <v>7.7069900000000002E-4</v>
      </c>
    </row>
    <row r="9484" spans="1:5">
      <c r="A9484">
        <v>557893</v>
      </c>
      <c r="C9484">
        <f t="shared" si="446"/>
        <v>82.440255786000577</v>
      </c>
      <c r="D9484">
        <f t="shared" si="444"/>
        <v>557893</v>
      </c>
      <c r="E9484">
        <f t="shared" si="445"/>
        <v>5.5789300000000006E-4</v>
      </c>
    </row>
    <row r="9485" spans="1:5">
      <c r="A9485">
        <v>421422</v>
      </c>
      <c r="C9485">
        <f t="shared" si="446"/>
        <v>82.440677208000579</v>
      </c>
      <c r="D9485">
        <f t="shared" si="444"/>
        <v>421422</v>
      </c>
      <c r="E9485">
        <f t="shared" si="445"/>
        <v>4.2142200000000002E-4</v>
      </c>
    </row>
    <row r="9486" spans="1:5">
      <c r="A9486">
        <v>1420782</v>
      </c>
      <c r="C9486">
        <f t="shared" si="446"/>
        <v>82.442097990000576</v>
      </c>
      <c r="D9486">
        <f t="shared" si="444"/>
        <v>1420782</v>
      </c>
      <c r="E9486">
        <f t="shared" si="445"/>
        <v>1.420782E-3</v>
      </c>
    </row>
    <row r="9487" spans="1:5">
      <c r="A9487">
        <v>1681849</v>
      </c>
      <c r="C9487">
        <f t="shared" si="446"/>
        <v>82.44377983900057</v>
      </c>
      <c r="D9487">
        <f t="shared" si="444"/>
        <v>1681849</v>
      </c>
      <c r="E9487">
        <f t="shared" si="445"/>
        <v>1.681849E-3</v>
      </c>
    </row>
    <row r="9488" spans="1:5">
      <c r="A9488">
        <v>1568917</v>
      </c>
      <c r="C9488">
        <f t="shared" si="446"/>
        <v>82.44534875600057</v>
      </c>
      <c r="D9488">
        <f t="shared" si="444"/>
        <v>1568917</v>
      </c>
      <c r="E9488">
        <f t="shared" si="445"/>
        <v>1.5689170000000002E-3</v>
      </c>
    </row>
    <row r="9489" spans="1:5">
      <c r="A9489">
        <v>1144770</v>
      </c>
      <c r="C9489">
        <f t="shared" si="446"/>
        <v>82.446493526000566</v>
      </c>
      <c r="D9489">
        <f t="shared" si="444"/>
        <v>1144770</v>
      </c>
      <c r="E9489">
        <f t="shared" si="445"/>
        <v>1.14477E-3</v>
      </c>
    </row>
    <row r="9490" spans="1:5">
      <c r="A9490">
        <v>524020</v>
      </c>
      <c r="C9490">
        <f t="shared" si="446"/>
        <v>82.447017546000566</v>
      </c>
      <c r="D9490">
        <f t="shared" si="444"/>
        <v>524020</v>
      </c>
      <c r="E9490">
        <f t="shared" si="445"/>
        <v>5.2402000000000004E-4</v>
      </c>
    </row>
    <row r="9491" spans="1:5">
      <c r="A9491">
        <v>445867</v>
      </c>
      <c r="C9491">
        <f t="shared" si="446"/>
        <v>82.447463413000563</v>
      </c>
      <c r="D9491">
        <f t="shared" si="444"/>
        <v>445867</v>
      </c>
      <c r="E9491">
        <f t="shared" si="445"/>
        <v>4.4586700000000002E-4</v>
      </c>
    </row>
    <row r="9492" spans="1:5">
      <c r="A9492">
        <v>443981</v>
      </c>
      <c r="C9492">
        <f t="shared" si="446"/>
        <v>82.447907394000566</v>
      </c>
      <c r="D9492">
        <f t="shared" si="444"/>
        <v>443981</v>
      </c>
      <c r="E9492">
        <f t="shared" si="445"/>
        <v>4.4398100000000003E-4</v>
      </c>
    </row>
    <row r="9493" spans="1:5">
      <c r="A9493">
        <v>422539</v>
      </c>
      <c r="C9493">
        <f t="shared" si="446"/>
        <v>82.448329933000565</v>
      </c>
      <c r="D9493">
        <f t="shared" si="444"/>
        <v>422539</v>
      </c>
      <c r="E9493">
        <f t="shared" si="445"/>
        <v>4.2253900000000004E-4</v>
      </c>
    </row>
    <row r="9494" spans="1:5">
      <c r="A9494">
        <v>917015</v>
      </c>
      <c r="C9494">
        <f t="shared" si="446"/>
        <v>82.449246948000564</v>
      </c>
      <c r="D9494">
        <f t="shared" si="444"/>
        <v>917015</v>
      </c>
      <c r="E9494">
        <f t="shared" si="445"/>
        <v>9.1701500000000008E-4</v>
      </c>
    </row>
    <row r="9495" spans="1:5">
      <c r="A9495">
        <v>1241638</v>
      </c>
      <c r="C9495">
        <f t="shared" si="446"/>
        <v>82.45048858600056</v>
      </c>
      <c r="D9495">
        <f t="shared" si="444"/>
        <v>1241638</v>
      </c>
      <c r="E9495">
        <f t="shared" si="445"/>
        <v>1.241638E-3</v>
      </c>
    </row>
    <row r="9496" spans="1:5">
      <c r="A9496">
        <v>1360019</v>
      </c>
      <c r="C9496">
        <f t="shared" si="446"/>
        <v>82.451848605000563</v>
      </c>
      <c r="D9496">
        <f t="shared" si="444"/>
        <v>1360019</v>
      </c>
      <c r="E9496">
        <f t="shared" si="445"/>
        <v>1.3600190000000001E-3</v>
      </c>
    </row>
    <row r="9497" spans="1:5">
      <c r="A9497">
        <v>442794</v>
      </c>
      <c r="C9497">
        <f t="shared" si="446"/>
        <v>82.452291399000558</v>
      </c>
      <c r="D9497">
        <f t="shared" si="444"/>
        <v>442794</v>
      </c>
      <c r="E9497">
        <f t="shared" si="445"/>
        <v>4.4279400000000004E-4</v>
      </c>
    </row>
    <row r="9498" spans="1:5">
      <c r="A9498">
        <v>393835</v>
      </c>
      <c r="C9498">
        <f t="shared" si="446"/>
        <v>82.452685234000555</v>
      </c>
      <c r="D9498">
        <f t="shared" si="444"/>
        <v>393835</v>
      </c>
      <c r="E9498">
        <f t="shared" si="445"/>
        <v>3.9383500000000004E-4</v>
      </c>
    </row>
    <row r="9499" spans="1:5">
      <c r="A9499">
        <v>609017</v>
      </c>
      <c r="C9499">
        <f t="shared" si="446"/>
        <v>82.453294251000557</v>
      </c>
      <c r="D9499">
        <f t="shared" si="444"/>
        <v>609017</v>
      </c>
      <c r="E9499">
        <f t="shared" si="445"/>
        <v>6.09017E-4</v>
      </c>
    </row>
    <row r="9500" spans="1:5">
      <c r="A9500">
        <v>446146</v>
      </c>
      <c r="C9500">
        <f t="shared" si="446"/>
        <v>82.453740397000558</v>
      </c>
      <c r="D9500">
        <f t="shared" si="444"/>
        <v>446146</v>
      </c>
      <c r="E9500">
        <f t="shared" si="445"/>
        <v>4.4614600000000002E-4</v>
      </c>
    </row>
    <row r="9501" spans="1:5">
      <c r="A9501">
        <v>393556</v>
      </c>
      <c r="C9501">
        <f t="shared" si="446"/>
        <v>82.454133953000564</v>
      </c>
      <c r="D9501">
        <f t="shared" si="444"/>
        <v>393556</v>
      </c>
      <c r="E9501">
        <f t="shared" si="445"/>
        <v>3.9355600000000004E-4</v>
      </c>
    </row>
    <row r="9502" spans="1:5">
      <c r="A9502">
        <v>404520</v>
      </c>
      <c r="C9502">
        <f t="shared" si="446"/>
        <v>82.454538473000568</v>
      </c>
      <c r="D9502">
        <f t="shared" si="444"/>
        <v>404520</v>
      </c>
      <c r="E9502">
        <f t="shared" si="445"/>
        <v>4.0452000000000001E-4</v>
      </c>
    </row>
    <row r="9503" spans="1:5">
      <c r="A9503">
        <v>395441</v>
      </c>
      <c r="C9503">
        <f t="shared" si="446"/>
        <v>82.454933914000563</v>
      </c>
      <c r="D9503">
        <f t="shared" si="444"/>
        <v>395441</v>
      </c>
      <c r="E9503">
        <f t="shared" si="445"/>
        <v>3.9544100000000001E-4</v>
      </c>
    </row>
    <row r="9504" spans="1:5">
      <c r="A9504">
        <v>396488</v>
      </c>
      <c r="C9504">
        <f t="shared" si="446"/>
        <v>82.45533040200057</v>
      </c>
      <c r="D9504">
        <f t="shared" si="444"/>
        <v>396488</v>
      </c>
      <c r="E9504">
        <f t="shared" si="445"/>
        <v>3.9648800000000002E-4</v>
      </c>
    </row>
    <row r="9505" spans="1:5">
      <c r="A9505">
        <v>412342</v>
      </c>
      <c r="C9505">
        <f t="shared" si="446"/>
        <v>82.455742744000574</v>
      </c>
      <c r="D9505">
        <f t="shared" si="444"/>
        <v>412342</v>
      </c>
      <c r="E9505">
        <f t="shared" si="445"/>
        <v>4.12342E-4</v>
      </c>
    </row>
    <row r="9506" spans="1:5">
      <c r="A9506">
        <v>380076</v>
      </c>
      <c r="C9506">
        <f t="shared" si="446"/>
        <v>82.456122820000573</v>
      </c>
      <c r="D9506">
        <f t="shared" si="444"/>
        <v>380076</v>
      </c>
      <c r="E9506">
        <f t="shared" si="445"/>
        <v>3.8007600000000002E-4</v>
      </c>
    </row>
    <row r="9507" spans="1:5">
      <c r="A9507">
        <v>375466</v>
      </c>
      <c r="C9507">
        <f t="shared" si="446"/>
        <v>82.456498286000567</v>
      </c>
      <c r="D9507">
        <f t="shared" si="444"/>
        <v>375466</v>
      </c>
      <c r="E9507">
        <f t="shared" si="445"/>
        <v>3.7546600000000003E-4</v>
      </c>
    </row>
    <row r="9508" spans="1:5">
      <c r="A9508">
        <v>399213</v>
      </c>
      <c r="C9508">
        <f t="shared" si="446"/>
        <v>82.456897499000561</v>
      </c>
      <c r="D9508">
        <f t="shared" si="444"/>
        <v>399213</v>
      </c>
      <c r="E9508">
        <f t="shared" si="445"/>
        <v>3.9921300000000004E-4</v>
      </c>
    </row>
    <row r="9509" spans="1:5">
      <c r="A9509">
        <v>437835</v>
      </c>
      <c r="C9509">
        <f t="shared" si="446"/>
        <v>82.457335334000561</v>
      </c>
      <c r="D9509">
        <f t="shared" si="444"/>
        <v>437835</v>
      </c>
      <c r="E9509">
        <f t="shared" si="445"/>
        <v>4.3783500000000003E-4</v>
      </c>
    </row>
    <row r="9510" spans="1:5">
      <c r="A9510">
        <v>752750</v>
      </c>
      <c r="C9510">
        <f t="shared" si="446"/>
        <v>82.458088084000565</v>
      </c>
      <c r="D9510">
        <f t="shared" si="444"/>
        <v>752750</v>
      </c>
      <c r="E9510">
        <f t="shared" si="445"/>
        <v>7.5275000000000006E-4</v>
      </c>
    </row>
    <row r="9511" spans="1:5">
      <c r="A9511">
        <v>375537</v>
      </c>
      <c r="C9511">
        <f t="shared" si="446"/>
        <v>82.458463621000561</v>
      </c>
      <c r="D9511">
        <f t="shared" si="444"/>
        <v>375537</v>
      </c>
      <c r="E9511">
        <f t="shared" si="445"/>
        <v>3.7553700000000001E-4</v>
      </c>
    </row>
    <row r="9512" spans="1:5">
      <c r="A9512">
        <v>401239</v>
      </c>
      <c r="C9512">
        <f t="shared" si="446"/>
        <v>82.45886486000056</v>
      </c>
      <c r="D9512">
        <f t="shared" si="444"/>
        <v>401239</v>
      </c>
      <c r="E9512">
        <f t="shared" si="445"/>
        <v>4.0123900000000001E-4</v>
      </c>
    </row>
    <row r="9513" spans="1:5">
      <c r="A9513">
        <v>708611</v>
      </c>
      <c r="C9513">
        <f t="shared" si="446"/>
        <v>82.459573471000553</v>
      </c>
      <c r="D9513">
        <f t="shared" si="444"/>
        <v>708611</v>
      </c>
      <c r="E9513">
        <f t="shared" si="445"/>
        <v>7.0861100000000005E-4</v>
      </c>
    </row>
    <row r="9514" spans="1:5">
      <c r="A9514">
        <v>348509</v>
      </c>
      <c r="C9514">
        <f t="shared" si="446"/>
        <v>82.459921980000559</v>
      </c>
      <c r="D9514">
        <f t="shared" si="444"/>
        <v>348509</v>
      </c>
      <c r="E9514">
        <f t="shared" si="445"/>
        <v>3.4850900000000005E-4</v>
      </c>
    </row>
    <row r="9515" spans="1:5">
      <c r="A9515">
        <v>402215</v>
      </c>
      <c r="C9515">
        <f t="shared" si="446"/>
        <v>82.460324195000553</v>
      </c>
      <c r="D9515">
        <f t="shared" si="444"/>
        <v>402215</v>
      </c>
      <c r="E9515">
        <f t="shared" si="445"/>
        <v>4.0221500000000004E-4</v>
      </c>
    </row>
    <row r="9516" spans="1:5">
      <c r="A9516">
        <v>376793</v>
      </c>
      <c r="C9516">
        <f t="shared" si="446"/>
        <v>82.460700988000553</v>
      </c>
      <c r="D9516">
        <f t="shared" si="444"/>
        <v>376793</v>
      </c>
      <c r="E9516">
        <f t="shared" si="445"/>
        <v>3.7679300000000005E-4</v>
      </c>
    </row>
    <row r="9517" spans="1:5">
      <c r="A9517">
        <v>386850</v>
      </c>
      <c r="C9517">
        <f t="shared" si="446"/>
        <v>82.461087838000552</v>
      </c>
      <c r="D9517">
        <f t="shared" si="444"/>
        <v>386850</v>
      </c>
      <c r="E9517">
        <f t="shared" si="445"/>
        <v>3.8685E-4</v>
      </c>
    </row>
    <row r="9518" spans="1:5">
      <c r="A9518">
        <v>374488</v>
      </c>
      <c r="C9518">
        <f t="shared" si="446"/>
        <v>82.461462326000557</v>
      </c>
      <c r="D9518">
        <f t="shared" si="444"/>
        <v>374488</v>
      </c>
      <c r="E9518">
        <f t="shared" si="445"/>
        <v>3.7448800000000002E-4</v>
      </c>
    </row>
    <row r="9519" spans="1:5">
      <c r="A9519">
        <v>764832</v>
      </c>
      <c r="C9519">
        <f t="shared" si="446"/>
        <v>82.462227158000559</v>
      </c>
      <c r="D9519">
        <f t="shared" si="444"/>
        <v>764832</v>
      </c>
      <c r="E9519">
        <f t="shared" si="445"/>
        <v>7.6483200000000001E-4</v>
      </c>
    </row>
    <row r="9520" spans="1:5">
      <c r="A9520">
        <v>361499</v>
      </c>
      <c r="C9520">
        <f t="shared" si="446"/>
        <v>82.462588657000552</v>
      </c>
      <c r="D9520">
        <f t="shared" si="444"/>
        <v>361499</v>
      </c>
      <c r="E9520">
        <f t="shared" si="445"/>
        <v>3.6149900000000004E-4</v>
      </c>
    </row>
    <row r="9521" spans="1:5">
      <c r="A9521">
        <v>394533</v>
      </c>
      <c r="C9521">
        <f t="shared" si="446"/>
        <v>82.462983190000557</v>
      </c>
      <c r="D9521">
        <f t="shared" si="444"/>
        <v>394533</v>
      </c>
      <c r="E9521">
        <f t="shared" si="445"/>
        <v>3.9453300000000003E-4</v>
      </c>
    </row>
    <row r="9522" spans="1:5">
      <c r="A9522">
        <v>363245</v>
      </c>
      <c r="C9522">
        <f t="shared" si="446"/>
        <v>82.46334643500056</v>
      </c>
      <c r="D9522">
        <f t="shared" si="444"/>
        <v>363245</v>
      </c>
      <c r="E9522">
        <f t="shared" si="445"/>
        <v>3.63245E-4</v>
      </c>
    </row>
    <row r="9523" spans="1:5">
      <c r="A9523">
        <v>380216</v>
      </c>
      <c r="C9523">
        <f t="shared" si="446"/>
        <v>82.463726651000556</v>
      </c>
      <c r="D9523">
        <f t="shared" si="444"/>
        <v>380216</v>
      </c>
      <c r="E9523">
        <f t="shared" si="445"/>
        <v>3.8021600000000001E-4</v>
      </c>
    </row>
    <row r="9524" spans="1:5">
      <c r="A9524">
        <v>386851</v>
      </c>
      <c r="C9524">
        <f t="shared" si="446"/>
        <v>82.464113502000558</v>
      </c>
      <c r="D9524">
        <f t="shared" si="444"/>
        <v>386851</v>
      </c>
      <c r="E9524">
        <f t="shared" si="445"/>
        <v>3.8685100000000001E-4</v>
      </c>
    </row>
    <row r="9525" spans="1:5">
      <c r="A9525">
        <v>998589</v>
      </c>
      <c r="C9525">
        <f t="shared" si="446"/>
        <v>82.465112091000563</v>
      </c>
      <c r="D9525">
        <f t="shared" si="444"/>
        <v>998589</v>
      </c>
      <c r="E9525">
        <f t="shared" si="445"/>
        <v>9.9858900000000003E-4</v>
      </c>
    </row>
    <row r="9526" spans="1:5">
      <c r="A9526">
        <v>952355</v>
      </c>
      <c r="C9526">
        <f t="shared" si="446"/>
        <v>82.466064446000559</v>
      </c>
      <c r="D9526">
        <f t="shared" si="444"/>
        <v>952355</v>
      </c>
      <c r="E9526">
        <f t="shared" si="445"/>
        <v>9.5235500000000011E-4</v>
      </c>
    </row>
    <row r="9527" spans="1:5">
      <c r="A9527">
        <v>397257</v>
      </c>
      <c r="C9527">
        <f t="shared" si="446"/>
        <v>82.466461703000562</v>
      </c>
      <c r="D9527">
        <f t="shared" si="444"/>
        <v>397257</v>
      </c>
      <c r="E9527">
        <f t="shared" si="445"/>
        <v>3.9725700000000004E-4</v>
      </c>
    </row>
    <row r="9528" spans="1:5">
      <c r="A9528">
        <v>390413</v>
      </c>
      <c r="C9528">
        <f t="shared" si="446"/>
        <v>82.466852116000567</v>
      </c>
      <c r="D9528">
        <f t="shared" si="444"/>
        <v>390413</v>
      </c>
      <c r="E9528">
        <f t="shared" si="445"/>
        <v>3.9041300000000004E-4</v>
      </c>
    </row>
    <row r="9529" spans="1:5">
      <c r="A9529">
        <v>382381</v>
      </c>
      <c r="C9529">
        <f t="shared" si="446"/>
        <v>82.467234497000561</v>
      </c>
      <c r="D9529">
        <f t="shared" si="444"/>
        <v>382381</v>
      </c>
      <c r="E9529">
        <f t="shared" si="445"/>
        <v>3.82381E-4</v>
      </c>
    </row>
    <row r="9530" spans="1:5">
      <c r="A9530">
        <v>376095</v>
      </c>
      <c r="C9530">
        <f t="shared" si="446"/>
        <v>82.467610592000554</v>
      </c>
      <c r="D9530">
        <f t="shared" si="444"/>
        <v>376095</v>
      </c>
      <c r="E9530">
        <f t="shared" si="445"/>
        <v>3.7609500000000001E-4</v>
      </c>
    </row>
    <row r="9531" spans="1:5">
      <c r="A9531">
        <v>387968</v>
      </c>
      <c r="C9531">
        <f t="shared" si="446"/>
        <v>82.467998560000552</v>
      </c>
      <c r="D9531">
        <f t="shared" si="444"/>
        <v>387968</v>
      </c>
      <c r="E9531">
        <f t="shared" si="445"/>
        <v>3.8796800000000004E-4</v>
      </c>
    </row>
    <row r="9532" spans="1:5">
      <c r="A9532">
        <v>676134</v>
      </c>
      <c r="C9532">
        <f t="shared" si="446"/>
        <v>82.468674694000555</v>
      </c>
      <c r="D9532">
        <f t="shared" si="444"/>
        <v>676134</v>
      </c>
      <c r="E9532">
        <f t="shared" si="445"/>
        <v>6.76134E-4</v>
      </c>
    </row>
    <row r="9533" spans="1:5">
      <c r="A9533">
        <v>469125</v>
      </c>
      <c r="C9533">
        <f t="shared" si="446"/>
        <v>82.46914381900055</v>
      </c>
      <c r="D9533">
        <f t="shared" si="444"/>
        <v>469125</v>
      </c>
      <c r="E9533">
        <f t="shared" si="445"/>
        <v>4.6912500000000003E-4</v>
      </c>
    </row>
    <row r="9534" spans="1:5">
      <c r="A9534">
        <v>385943</v>
      </c>
      <c r="C9534">
        <f t="shared" si="446"/>
        <v>82.469529762000548</v>
      </c>
      <c r="D9534">
        <f t="shared" si="444"/>
        <v>385943</v>
      </c>
      <c r="E9534">
        <f t="shared" si="445"/>
        <v>3.8594300000000003E-4</v>
      </c>
    </row>
    <row r="9535" spans="1:5">
      <c r="A9535">
        <v>434413</v>
      </c>
      <c r="C9535">
        <f t="shared" si="446"/>
        <v>82.469964175000541</v>
      </c>
      <c r="D9535">
        <f t="shared" si="444"/>
        <v>434413</v>
      </c>
      <c r="E9535">
        <f t="shared" si="445"/>
        <v>4.3441300000000003E-4</v>
      </c>
    </row>
    <row r="9536" spans="1:5">
      <c r="A9536">
        <v>394254</v>
      </c>
      <c r="C9536">
        <f t="shared" si="446"/>
        <v>82.470358429000541</v>
      </c>
      <c r="D9536">
        <f t="shared" si="444"/>
        <v>394254</v>
      </c>
      <c r="E9536">
        <f t="shared" si="445"/>
        <v>3.9425400000000002E-4</v>
      </c>
    </row>
    <row r="9537" spans="1:5">
      <c r="A9537">
        <v>389645</v>
      </c>
      <c r="C9537">
        <f t="shared" si="446"/>
        <v>82.470748074000539</v>
      </c>
      <c r="D9537">
        <f t="shared" si="444"/>
        <v>389645</v>
      </c>
      <c r="E9537">
        <f t="shared" si="445"/>
        <v>3.8964500000000004E-4</v>
      </c>
    </row>
    <row r="9538" spans="1:5">
      <c r="A9538">
        <v>395930</v>
      </c>
      <c r="C9538">
        <f t="shared" si="446"/>
        <v>82.471144004000536</v>
      </c>
      <c r="D9538">
        <f t="shared" ref="D9538:D9601" si="447">IF(A9538 &lt; 0, B9538 * 10000000, A9538)</f>
        <v>395930</v>
      </c>
      <c r="E9538">
        <f t="shared" ref="E9538:E9601" si="448">D9538*10^-9</f>
        <v>3.9593000000000001E-4</v>
      </c>
    </row>
    <row r="9539" spans="1:5">
      <c r="A9539">
        <v>356819</v>
      </c>
      <c r="C9539">
        <f t="shared" ref="C9539:C9602" si="449">(A9539*10^-9) + C9538</f>
        <v>82.47150082300054</v>
      </c>
      <c r="D9539">
        <f t="shared" si="447"/>
        <v>356819</v>
      </c>
      <c r="E9539">
        <f t="shared" si="448"/>
        <v>3.5681900000000003E-4</v>
      </c>
    </row>
    <row r="9540" spans="1:5">
      <c r="A9540">
        <v>450406</v>
      </c>
      <c r="C9540">
        <f t="shared" si="449"/>
        <v>82.471951229000538</v>
      </c>
      <c r="D9540">
        <f t="shared" si="447"/>
        <v>450406</v>
      </c>
      <c r="E9540">
        <f t="shared" si="448"/>
        <v>4.5040600000000004E-4</v>
      </c>
    </row>
    <row r="9541" spans="1:5">
      <c r="A9541">
        <v>355283</v>
      </c>
      <c r="C9541">
        <f t="shared" si="449"/>
        <v>82.472306512000543</v>
      </c>
      <c r="D9541">
        <f t="shared" si="447"/>
        <v>355283</v>
      </c>
      <c r="E9541">
        <f t="shared" si="448"/>
        <v>3.5528300000000002E-4</v>
      </c>
    </row>
    <row r="9542" spans="1:5">
      <c r="A9542">
        <v>373092</v>
      </c>
      <c r="C9542">
        <f t="shared" si="449"/>
        <v>82.472679604000547</v>
      </c>
      <c r="D9542">
        <f t="shared" si="447"/>
        <v>373092</v>
      </c>
      <c r="E9542">
        <f t="shared" si="448"/>
        <v>3.73092E-4</v>
      </c>
    </row>
    <row r="9543" spans="1:5">
      <c r="A9543">
        <v>379239</v>
      </c>
      <c r="C9543">
        <f t="shared" si="449"/>
        <v>82.473058843000544</v>
      </c>
      <c r="D9543">
        <f t="shared" si="447"/>
        <v>379239</v>
      </c>
      <c r="E9543">
        <f t="shared" si="448"/>
        <v>3.7923900000000002E-4</v>
      </c>
    </row>
    <row r="9544" spans="1:5">
      <c r="A9544">
        <v>421352</v>
      </c>
      <c r="C9544">
        <f t="shared" si="449"/>
        <v>82.473480195000548</v>
      </c>
      <c r="D9544">
        <f t="shared" si="447"/>
        <v>421352</v>
      </c>
      <c r="E9544">
        <f t="shared" si="448"/>
        <v>4.21352E-4</v>
      </c>
    </row>
    <row r="9545" spans="1:5">
      <c r="A9545">
        <v>371975</v>
      </c>
      <c r="C9545">
        <f t="shared" si="449"/>
        <v>82.473852170000541</v>
      </c>
      <c r="D9545">
        <f t="shared" si="447"/>
        <v>371975</v>
      </c>
      <c r="E9545">
        <f t="shared" si="448"/>
        <v>3.7197500000000003E-4</v>
      </c>
    </row>
    <row r="9546" spans="1:5">
      <c r="A9546">
        <v>385454</v>
      </c>
      <c r="C9546">
        <f t="shared" si="449"/>
        <v>82.474237624000537</v>
      </c>
      <c r="D9546">
        <f t="shared" si="447"/>
        <v>385454</v>
      </c>
      <c r="E9546">
        <f t="shared" si="448"/>
        <v>3.8545400000000003E-4</v>
      </c>
    </row>
    <row r="9547" spans="1:5">
      <c r="A9547">
        <v>375187</v>
      </c>
      <c r="C9547">
        <f t="shared" si="449"/>
        <v>82.47461281100054</v>
      </c>
      <c r="D9547">
        <f t="shared" si="447"/>
        <v>375187</v>
      </c>
      <c r="E9547">
        <f t="shared" si="448"/>
        <v>3.7518700000000002E-4</v>
      </c>
    </row>
    <row r="9548" spans="1:5">
      <c r="A9548">
        <v>358146</v>
      </c>
      <c r="C9548">
        <f t="shared" si="449"/>
        <v>82.474970957000536</v>
      </c>
      <c r="D9548">
        <f t="shared" si="447"/>
        <v>358146</v>
      </c>
      <c r="E9548">
        <f t="shared" si="448"/>
        <v>3.58146E-4</v>
      </c>
    </row>
    <row r="9549" spans="1:5">
      <c r="A9549">
        <v>371975</v>
      </c>
      <c r="C9549">
        <f t="shared" si="449"/>
        <v>82.47534293200053</v>
      </c>
      <c r="D9549">
        <f t="shared" si="447"/>
        <v>371975</v>
      </c>
      <c r="E9549">
        <f t="shared" si="448"/>
        <v>3.7197500000000003E-4</v>
      </c>
    </row>
    <row r="9550" spans="1:5">
      <c r="A9550">
        <v>702324</v>
      </c>
      <c r="C9550">
        <f t="shared" si="449"/>
        <v>82.476045256000532</v>
      </c>
      <c r="D9550">
        <f t="shared" si="447"/>
        <v>702324</v>
      </c>
      <c r="E9550">
        <f t="shared" si="448"/>
        <v>7.0232400000000005E-4</v>
      </c>
    </row>
    <row r="9551" spans="1:5">
      <c r="A9551">
        <v>424565</v>
      </c>
      <c r="C9551">
        <f t="shared" si="449"/>
        <v>82.476469821000535</v>
      </c>
      <c r="D9551">
        <f t="shared" si="447"/>
        <v>424565</v>
      </c>
      <c r="E9551">
        <f t="shared" si="448"/>
        <v>4.2456500000000001E-4</v>
      </c>
    </row>
    <row r="9552" spans="1:5">
      <c r="A9552">
        <v>362406</v>
      </c>
      <c r="C9552">
        <f t="shared" si="449"/>
        <v>82.476832227000529</v>
      </c>
      <c r="D9552">
        <f t="shared" si="447"/>
        <v>362406</v>
      </c>
      <c r="E9552">
        <f t="shared" si="448"/>
        <v>3.6240600000000001E-4</v>
      </c>
    </row>
    <row r="9553" spans="1:5">
      <c r="A9553">
        <v>413809</v>
      </c>
      <c r="C9553">
        <f t="shared" si="449"/>
        <v>82.477246036000523</v>
      </c>
      <c r="D9553">
        <f t="shared" si="447"/>
        <v>413809</v>
      </c>
      <c r="E9553">
        <f t="shared" si="448"/>
        <v>4.1380900000000001E-4</v>
      </c>
    </row>
    <row r="9554" spans="1:5">
      <c r="A9554">
        <v>364571</v>
      </c>
      <c r="C9554">
        <f t="shared" si="449"/>
        <v>82.477610607000528</v>
      </c>
      <c r="D9554">
        <f t="shared" si="447"/>
        <v>364571</v>
      </c>
      <c r="E9554">
        <f t="shared" si="448"/>
        <v>3.64571E-4</v>
      </c>
    </row>
    <row r="9555" spans="1:5">
      <c r="A9555">
        <v>348787</v>
      </c>
      <c r="C9555">
        <f t="shared" si="449"/>
        <v>82.477959394000521</v>
      </c>
      <c r="D9555">
        <f t="shared" si="447"/>
        <v>348787</v>
      </c>
      <c r="E9555">
        <f t="shared" si="448"/>
        <v>3.4878700000000003E-4</v>
      </c>
    </row>
    <row r="9556" spans="1:5">
      <c r="A9556">
        <v>503626</v>
      </c>
      <c r="C9556">
        <f t="shared" si="449"/>
        <v>82.478463020000518</v>
      </c>
      <c r="D9556">
        <f t="shared" si="447"/>
        <v>503626</v>
      </c>
      <c r="E9556">
        <f t="shared" si="448"/>
        <v>5.0362600000000007E-4</v>
      </c>
    </row>
    <row r="9557" spans="1:5">
      <c r="A9557">
        <v>380147</v>
      </c>
      <c r="C9557">
        <f t="shared" si="449"/>
        <v>82.47884316700052</v>
      </c>
      <c r="D9557">
        <f t="shared" si="447"/>
        <v>380147</v>
      </c>
      <c r="E9557">
        <f t="shared" si="448"/>
        <v>3.80147E-4</v>
      </c>
    </row>
    <row r="9558" spans="1:5">
      <c r="A9558">
        <v>364222</v>
      </c>
      <c r="C9558">
        <f t="shared" si="449"/>
        <v>82.479207389000521</v>
      </c>
      <c r="D9558">
        <f t="shared" si="447"/>
        <v>364222</v>
      </c>
      <c r="E9558">
        <f t="shared" si="448"/>
        <v>3.6422200000000004E-4</v>
      </c>
    </row>
    <row r="9559" spans="1:5">
      <c r="A9559">
        <v>376794</v>
      </c>
      <c r="C9559">
        <f t="shared" si="449"/>
        <v>82.479584183000526</v>
      </c>
      <c r="D9559">
        <f t="shared" si="447"/>
        <v>376794</v>
      </c>
      <c r="E9559">
        <f t="shared" si="448"/>
        <v>3.7679400000000001E-4</v>
      </c>
    </row>
    <row r="9560" spans="1:5">
      <c r="A9560">
        <v>718667</v>
      </c>
      <c r="C9560">
        <f t="shared" si="449"/>
        <v>82.480302850000527</v>
      </c>
      <c r="D9560">
        <f t="shared" si="447"/>
        <v>718667</v>
      </c>
      <c r="E9560">
        <f t="shared" si="448"/>
        <v>7.1866700000000009E-4</v>
      </c>
    </row>
    <row r="9561" spans="1:5">
      <c r="A9561">
        <v>429035</v>
      </c>
      <c r="C9561">
        <f t="shared" si="449"/>
        <v>82.480731885000523</v>
      </c>
      <c r="D9561">
        <f t="shared" si="447"/>
        <v>429035</v>
      </c>
      <c r="E9561">
        <f t="shared" si="448"/>
        <v>4.2903500000000003E-4</v>
      </c>
    </row>
    <row r="9562" spans="1:5">
      <c r="A9562">
        <v>352210</v>
      </c>
      <c r="C9562">
        <f t="shared" si="449"/>
        <v>82.481084095000526</v>
      </c>
      <c r="D9562">
        <f t="shared" si="447"/>
        <v>352210</v>
      </c>
      <c r="E9562">
        <f t="shared" si="448"/>
        <v>3.5221000000000004E-4</v>
      </c>
    </row>
    <row r="9563" spans="1:5">
      <c r="A9563">
        <v>388597</v>
      </c>
      <c r="C9563">
        <f t="shared" si="449"/>
        <v>82.481472692000523</v>
      </c>
      <c r="D9563">
        <f t="shared" si="447"/>
        <v>388597</v>
      </c>
      <c r="E9563">
        <f t="shared" si="448"/>
        <v>3.8859700000000002E-4</v>
      </c>
    </row>
    <row r="9564" spans="1:5">
      <c r="A9564">
        <v>363244</v>
      </c>
      <c r="C9564">
        <f t="shared" si="449"/>
        <v>82.481835936000522</v>
      </c>
      <c r="D9564">
        <f t="shared" si="447"/>
        <v>363244</v>
      </c>
      <c r="E9564">
        <f t="shared" si="448"/>
        <v>3.6324400000000003E-4</v>
      </c>
    </row>
    <row r="9565" spans="1:5">
      <c r="A9565">
        <v>446914</v>
      </c>
      <c r="C9565">
        <f t="shared" si="449"/>
        <v>82.482282850000516</v>
      </c>
      <c r="D9565">
        <f t="shared" si="447"/>
        <v>446914</v>
      </c>
      <c r="E9565">
        <f t="shared" si="448"/>
        <v>4.4691400000000002E-4</v>
      </c>
    </row>
    <row r="9566" spans="1:5">
      <c r="A9566">
        <v>401098</v>
      </c>
      <c r="C9566">
        <f t="shared" si="449"/>
        <v>82.482683948000513</v>
      </c>
      <c r="D9566">
        <f t="shared" si="447"/>
        <v>401098</v>
      </c>
      <c r="E9566">
        <f t="shared" si="448"/>
        <v>4.0109800000000001E-4</v>
      </c>
    </row>
    <row r="9567" spans="1:5">
      <c r="A9567">
        <v>366806</v>
      </c>
      <c r="C9567">
        <f t="shared" si="449"/>
        <v>82.483050754000516</v>
      </c>
      <c r="D9567">
        <f t="shared" si="447"/>
        <v>366806</v>
      </c>
      <c r="E9567">
        <f t="shared" si="448"/>
        <v>3.6680600000000001E-4</v>
      </c>
    </row>
    <row r="9568" spans="1:5">
      <c r="A9568">
        <v>360101</v>
      </c>
      <c r="C9568">
        <f t="shared" si="449"/>
        <v>82.483410855000514</v>
      </c>
      <c r="D9568">
        <f t="shared" si="447"/>
        <v>360101</v>
      </c>
      <c r="E9568">
        <f t="shared" si="448"/>
        <v>3.6010100000000004E-4</v>
      </c>
    </row>
    <row r="9569" spans="1:5">
      <c r="A9569">
        <v>389016</v>
      </c>
      <c r="C9569">
        <f t="shared" si="449"/>
        <v>82.483799871000514</v>
      </c>
      <c r="D9569">
        <f t="shared" si="447"/>
        <v>389016</v>
      </c>
      <c r="E9569">
        <f t="shared" si="448"/>
        <v>3.89016E-4</v>
      </c>
    </row>
    <row r="9570" spans="1:5">
      <c r="A9570">
        <v>381753</v>
      </c>
      <c r="C9570">
        <f t="shared" si="449"/>
        <v>82.484181624000513</v>
      </c>
      <c r="D9570">
        <f t="shared" si="447"/>
        <v>381753</v>
      </c>
      <c r="E9570">
        <f t="shared" si="448"/>
        <v>3.8175300000000003E-4</v>
      </c>
    </row>
    <row r="9571" spans="1:5">
      <c r="A9571">
        <v>385873</v>
      </c>
      <c r="C9571">
        <f t="shared" si="449"/>
        <v>82.484567497000512</v>
      </c>
      <c r="D9571">
        <f t="shared" si="447"/>
        <v>385873</v>
      </c>
      <c r="E9571">
        <f t="shared" si="448"/>
        <v>3.8587300000000001E-4</v>
      </c>
    </row>
    <row r="9572" spans="1:5">
      <c r="A9572">
        <v>666776</v>
      </c>
      <c r="C9572">
        <f t="shared" si="449"/>
        <v>82.485234273000515</v>
      </c>
      <c r="D9572">
        <f t="shared" si="447"/>
        <v>666776</v>
      </c>
      <c r="E9572">
        <f t="shared" si="448"/>
        <v>6.66776E-4</v>
      </c>
    </row>
    <row r="9573" spans="1:5">
      <c r="A9573">
        <v>599937</v>
      </c>
      <c r="C9573">
        <f t="shared" si="449"/>
        <v>82.485834210000519</v>
      </c>
      <c r="D9573">
        <f t="shared" si="447"/>
        <v>599937</v>
      </c>
      <c r="E9573">
        <f t="shared" si="448"/>
        <v>5.9993700000000004E-4</v>
      </c>
    </row>
    <row r="9574" spans="1:5">
      <c r="A9574">
        <v>781175</v>
      </c>
      <c r="C9574">
        <f t="shared" si="449"/>
        <v>82.486615385000519</v>
      </c>
      <c r="D9574">
        <f t="shared" si="447"/>
        <v>781175</v>
      </c>
      <c r="E9574">
        <f t="shared" si="448"/>
        <v>7.8117500000000006E-4</v>
      </c>
    </row>
    <row r="9575" spans="1:5">
      <c r="A9575">
        <v>566274</v>
      </c>
      <c r="C9575">
        <f t="shared" si="449"/>
        <v>82.487181659000512</v>
      </c>
      <c r="D9575">
        <f t="shared" si="447"/>
        <v>566274</v>
      </c>
      <c r="E9575">
        <f t="shared" si="448"/>
        <v>5.6627400000000007E-4</v>
      </c>
    </row>
    <row r="9576" spans="1:5">
      <c r="A9576">
        <v>812814</v>
      </c>
      <c r="C9576">
        <f t="shared" si="449"/>
        <v>82.487994473000512</v>
      </c>
      <c r="D9576">
        <f t="shared" si="447"/>
        <v>812814</v>
      </c>
      <c r="E9576">
        <f t="shared" si="448"/>
        <v>8.1281400000000003E-4</v>
      </c>
    </row>
    <row r="9577" spans="1:5">
      <c r="A9577">
        <v>392228</v>
      </c>
      <c r="C9577">
        <f t="shared" si="449"/>
        <v>82.488386701000508</v>
      </c>
      <c r="D9577">
        <f t="shared" si="447"/>
        <v>392228</v>
      </c>
      <c r="E9577">
        <f t="shared" si="448"/>
        <v>3.92228E-4</v>
      </c>
    </row>
    <row r="9578" spans="1:5">
      <c r="A9578">
        <v>485187</v>
      </c>
      <c r="C9578">
        <f t="shared" si="449"/>
        <v>82.488871888000503</v>
      </c>
      <c r="D9578">
        <f t="shared" si="447"/>
        <v>485187</v>
      </c>
      <c r="E9578">
        <f t="shared" si="448"/>
        <v>4.8518700000000004E-4</v>
      </c>
    </row>
    <row r="9579" spans="1:5">
      <c r="A9579">
        <v>393555</v>
      </c>
      <c r="C9579">
        <f t="shared" si="449"/>
        <v>82.489265443000505</v>
      </c>
      <c r="D9579">
        <f t="shared" si="447"/>
        <v>393555</v>
      </c>
      <c r="E9579">
        <f t="shared" si="448"/>
        <v>3.9355500000000002E-4</v>
      </c>
    </row>
    <row r="9580" spans="1:5">
      <c r="A9580">
        <v>370019</v>
      </c>
      <c r="C9580">
        <f t="shared" si="449"/>
        <v>82.489635462000507</v>
      </c>
      <c r="D9580">
        <f t="shared" si="447"/>
        <v>370019</v>
      </c>
      <c r="E9580">
        <f t="shared" si="448"/>
        <v>3.7001900000000002E-4</v>
      </c>
    </row>
    <row r="9581" spans="1:5">
      <c r="A9581">
        <v>390622</v>
      </c>
      <c r="C9581">
        <f t="shared" si="449"/>
        <v>82.490026084000505</v>
      </c>
      <c r="D9581">
        <f t="shared" si="447"/>
        <v>390622</v>
      </c>
      <c r="E9581">
        <f t="shared" si="448"/>
        <v>3.9062200000000003E-4</v>
      </c>
    </row>
    <row r="9582" spans="1:5">
      <c r="A9582">
        <v>383708</v>
      </c>
      <c r="C9582">
        <f t="shared" si="449"/>
        <v>82.490409792000506</v>
      </c>
      <c r="D9582">
        <f t="shared" si="447"/>
        <v>383708</v>
      </c>
      <c r="E9582">
        <f t="shared" si="448"/>
        <v>3.8370800000000002E-4</v>
      </c>
    </row>
    <row r="9583" spans="1:5">
      <c r="A9583">
        <v>1212655</v>
      </c>
      <c r="C9583">
        <f t="shared" si="449"/>
        <v>82.491622447000509</v>
      </c>
      <c r="D9583">
        <f t="shared" si="447"/>
        <v>1212655</v>
      </c>
      <c r="E9583">
        <f t="shared" si="448"/>
        <v>1.212655E-3</v>
      </c>
    </row>
    <row r="9584" spans="1:5">
      <c r="A9584">
        <v>1575550</v>
      </c>
      <c r="C9584">
        <f t="shared" si="449"/>
        <v>82.493197997000507</v>
      </c>
      <c r="D9584">
        <f t="shared" si="447"/>
        <v>1575550</v>
      </c>
      <c r="E9584">
        <f t="shared" si="448"/>
        <v>1.57555E-3</v>
      </c>
    </row>
    <row r="9585" spans="1:5">
      <c r="A9585">
        <v>1129264</v>
      </c>
      <c r="C9585">
        <f t="shared" si="449"/>
        <v>82.494327261000507</v>
      </c>
      <c r="D9585">
        <f t="shared" si="447"/>
        <v>1129264</v>
      </c>
      <c r="E9585">
        <f t="shared" si="448"/>
        <v>1.129264E-3</v>
      </c>
    </row>
    <row r="9586" spans="1:5">
      <c r="A9586">
        <v>1416034</v>
      </c>
      <c r="C9586">
        <f t="shared" si="449"/>
        <v>82.495743295000509</v>
      </c>
      <c r="D9586">
        <f t="shared" si="447"/>
        <v>1416034</v>
      </c>
      <c r="E9586">
        <f t="shared" si="448"/>
        <v>1.416034E-3</v>
      </c>
    </row>
    <row r="9587" spans="1:5">
      <c r="A9587">
        <v>5202408</v>
      </c>
      <c r="C9587">
        <f t="shared" si="449"/>
        <v>82.500945703000511</v>
      </c>
      <c r="D9587">
        <f t="shared" si="447"/>
        <v>5202408</v>
      </c>
      <c r="E9587">
        <f t="shared" si="448"/>
        <v>5.2024080000000004E-3</v>
      </c>
    </row>
    <row r="9588" spans="1:5">
      <c r="A9588">
        <v>1250228</v>
      </c>
      <c r="C9588">
        <f t="shared" si="449"/>
        <v>82.502195931000514</v>
      </c>
      <c r="D9588">
        <f t="shared" si="447"/>
        <v>1250228</v>
      </c>
      <c r="E9588">
        <f t="shared" si="448"/>
        <v>1.2502280000000001E-3</v>
      </c>
    </row>
    <row r="9589" spans="1:5">
      <c r="A9589">
        <v>408293</v>
      </c>
      <c r="C9589">
        <f t="shared" si="449"/>
        <v>82.502604224000521</v>
      </c>
      <c r="D9589">
        <f t="shared" si="447"/>
        <v>408293</v>
      </c>
      <c r="E9589">
        <f t="shared" si="448"/>
        <v>4.08293E-4</v>
      </c>
    </row>
    <row r="9590" spans="1:5">
      <c r="A9590">
        <v>399143</v>
      </c>
      <c r="C9590">
        <f t="shared" si="449"/>
        <v>82.503003367000517</v>
      </c>
      <c r="D9590">
        <f t="shared" si="447"/>
        <v>399143</v>
      </c>
      <c r="E9590">
        <f t="shared" si="448"/>
        <v>3.9914300000000002E-4</v>
      </c>
    </row>
    <row r="9591" spans="1:5">
      <c r="A9591">
        <v>393067</v>
      </c>
      <c r="C9591">
        <f t="shared" si="449"/>
        <v>82.503396434000521</v>
      </c>
      <c r="D9591">
        <f t="shared" si="447"/>
        <v>393067</v>
      </c>
      <c r="E9591">
        <f t="shared" si="448"/>
        <v>3.9306700000000004E-4</v>
      </c>
    </row>
    <row r="9592" spans="1:5">
      <c r="A9592">
        <v>407873</v>
      </c>
      <c r="C9592">
        <f t="shared" si="449"/>
        <v>82.503804307000522</v>
      </c>
      <c r="D9592">
        <f t="shared" si="447"/>
        <v>407873</v>
      </c>
      <c r="E9592">
        <f t="shared" si="448"/>
        <v>4.07873E-4</v>
      </c>
    </row>
    <row r="9593" spans="1:5">
      <c r="A9593">
        <v>783690</v>
      </c>
      <c r="C9593">
        <f t="shared" si="449"/>
        <v>82.504587997000527</v>
      </c>
      <c r="D9593">
        <f t="shared" si="447"/>
        <v>783690</v>
      </c>
      <c r="E9593">
        <f t="shared" si="448"/>
        <v>7.8369000000000008E-4</v>
      </c>
    </row>
    <row r="9594" spans="1:5">
      <c r="A9594">
        <v>9152837</v>
      </c>
      <c r="C9594">
        <f t="shared" si="449"/>
        <v>82.513740834000529</v>
      </c>
      <c r="D9594">
        <f t="shared" si="447"/>
        <v>9152837</v>
      </c>
      <c r="E9594">
        <f t="shared" si="448"/>
        <v>9.1528370000000005E-3</v>
      </c>
    </row>
    <row r="9595" spans="1:5">
      <c r="A9595">
        <v>1931809</v>
      </c>
      <c r="C9595">
        <f t="shared" si="449"/>
        <v>82.515672643000528</v>
      </c>
      <c r="D9595">
        <f t="shared" si="447"/>
        <v>1931809</v>
      </c>
      <c r="E9595">
        <f t="shared" si="448"/>
        <v>1.931809E-3</v>
      </c>
    </row>
    <row r="9596" spans="1:5">
      <c r="A9596">
        <v>1116203</v>
      </c>
      <c r="C9596">
        <f t="shared" si="449"/>
        <v>82.516788846000523</v>
      </c>
      <c r="D9596">
        <f t="shared" si="447"/>
        <v>1116203</v>
      </c>
      <c r="E9596">
        <f t="shared" si="448"/>
        <v>1.1162030000000001E-3</v>
      </c>
    </row>
    <row r="9597" spans="1:5">
      <c r="A9597">
        <v>1108521</v>
      </c>
      <c r="C9597">
        <f t="shared" si="449"/>
        <v>82.517897367000529</v>
      </c>
      <c r="D9597">
        <f t="shared" si="447"/>
        <v>1108521</v>
      </c>
      <c r="E9597">
        <f t="shared" si="448"/>
        <v>1.1085210000000001E-3</v>
      </c>
    </row>
    <row r="9598" spans="1:5">
      <c r="A9598">
        <v>1093575</v>
      </c>
      <c r="C9598">
        <f t="shared" si="449"/>
        <v>82.518990942000528</v>
      </c>
      <c r="D9598">
        <f t="shared" si="447"/>
        <v>1093575</v>
      </c>
      <c r="E9598">
        <f t="shared" si="448"/>
        <v>1.0935750000000001E-3</v>
      </c>
    </row>
    <row r="9599" spans="1:5">
      <c r="A9599">
        <v>1083588</v>
      </c>
      <c r="C9599">
        <f t="shared" si="449"/>
        <v>82.520074530000528</v>
      </c>
      <c r="D9599">
        <f t="shared" si="447"/>
        <v>1083588</v>
      </c>
      <c r="E9599">
        <f t="shared" si="448"/>
        <v>1.0835880000000001E-3</v>
      </c>
    </row>
    <row r="9600" spans="1:5">
      <c r="A9600">
        <v>1431538</v>
      </c>
      <c r="C9600">
        <f t="shared" si="449"/>
        <v>82.521506068000534</v>
      </c>
      <c r="D9600">
        <f t="shared" si="447"/>
        <v>1431538</v>
      </c>
      <c r="E9600">
        <f t="shared" si="448"/>
        <v>1.431538E-3</v>
      </c>
    </row>
    <row r="9601" spans="1:5">
      <c r="A9601">
        <v>1449976</v>
      </c>
      <c r="C9601">
        <f t="shared" si="449"/>
        <v>82.522956044000537</v>
      </c>
      <c r="D9601">
        <f t="shared" si="447"/>
        <v>1449976</v>
      </c>
      <c r="E9601">
        <f t="shared" si="448"/>
        <v>1.4499760000000002E-3</v>
      </c>
    </row>
    <row r="9602" spans="1:5">
      <c r="A9602">
        <v>1256516</v>
      </c>
      <c r="C9602">
        <f t="shared" si="449"/>
        <v>82.524212560000535</v>
      </c>
      <c r="D9602">
        <f t="shared" ref="D9602:D9665" si="450">IF(A9602 &lt; 0, B9602 * 10000000, A9602)</f>
        <v>1256516</v>
      </c>
      <c r="E9602">
        <f t="shared" ref="E9602:E9665" si="451">D9602*10^-9</f>
        <v>1.2565160000000001E-3</v>
      </c>
    </row>
    <row r="9603" spans="1:5">
      <c r="A9603">
        <v>1275931</v>
      </c>
      <c r="C9603">
        <f t="shared" ref="C9603:C9666" si="452">(A9603*10^-9) + C9602</f>
        <v>82.52548849100053</v>
      </c>
      <c r="D9603">
        <f t="shared" si="450"/>
        <v>1275931</v>
      </c>
      <c r="E9603">
        <f t="shared" si="451"/>
        <v>1.2759310000000001E-3</v>
      </c>
    </row>
    <row r="9604" spans="1:5">
      <c r="A9604">
        <v>1263500</v>
      </c>
      <c r="C9604">
        <f t="shared" si="452"/>
        <v>82.526751991000523</v>
      </c>
      <c r="D9604">
        <f t="shared" si="450"/>
        <v>1263500</v>
      </c>
      <c r="E9604">
        <f t="shared" si="451"/>
        <v>1.2635000000000001E-3</v>
      </c>
    </row>
    <row r="9605" spans="1:5">
      <c r="A9605">
        <v>1250718</v>
      </c>
      <c r="C9605">
        <f t="shared" si="452"/>
        <v>82.528002709000518</v>
      </c>
      <c r="D9605">
        <f t="shared" si="450"/>
        <v>1250718</v>
      </c>
      <c r="E9605">
        <f t="shared" si="451"/>
        <v>1.2507180000000001E-3</v>
      </c>
    </row>
    <row r="9606" spans="1:5">
      <c r="A9606">
        <v>1235912</v>
      </c>
      <c r="C9606">
        <f t="shared" si="452"/>
        <v>82.529238621000516</v>
      </c>
      <c r="D9606">
        <f t="shared" si="450"/>
        <v>1235912</v>
      </c>
      <c r="E9606">
        <f t="shared" si="451"/>
        <v>1.235912E-3</v>
      </c>
    </row>
    <row r="9607" spans="1:5">
      <c r="A9607">
        <v>1252395</v>
      </c>
      <c r="C9607">
        <f t="shared" si="452"/>
        <v>82.530491016000511</v>
      </c>
      <c r="D9607">
        <f t="shared" si="450"/>
        <v>1252395</v>
      </c>
      <c r="E9607">
        <f t="shared" si="451"/>
        <v>1.2523950000000001E-3</v>
      </c>
    </row>
    <row r="9608" spans="1:5">
      <c r="A9608">
        <v>1746381</v>
      </c>
      <c r="C9608">
        <f t="shared" si="452"/>
        <v>82.532237397000515</v>
      </c>
      <c r="D9608">
        <f t="shared" si="450"/>
        <v>1746381</v>
      </c>
      <c r="E9608">
        <f t="shared" si="451"/>
        <v>1.7463810000000002E-3</v>
      </c>
    </row>
    <row r="9609" spans="1:5">
      <c r="A9609">
        <v>1993199</v>
      </c>
      <c r="C9609">
        <f t="shared" si="452"/>
        <v>82.534230596000512</v>
      </c>
      <c r="D9609">
        <f t="shared" si="450"/>
        <v>1993199</v>
      </c>
      <c r="E9609">
        <f t="shared" si="451"/>
        <v>1.9931990000000002E-3</v>
      </c>
    </row>
    <row r="9610" spans="1:5">
      <c r="A9610">
        <v>2416506</v>
      </c>
      <c r="C9610">
        <f t="shared" si="452"/>
        <v>82.536647102000515</v>
      </c>
      <c r="D9610">
        <f t="shared" si="450"/>
        <v>2416506</v>
      </c>
      <c r="E9610">
        <f t="shared" si="451"/>
        <v>2.4165060000000001E-3</v>
      </c>
    </row>
    <row r="9611" spans="1:5">
      <c r="A9611">
        <v>2285763</v>
      </c>
      <c r="C9611">
        <f t="shared" si="452"/>
        <v>82.538932865000518</v>
      </c>
      <c r="D9611">
        <f t="shared" si="450"/>
        <v>2285763</v>
      </c>
      <c r="E9611">
        <f t="shared" si="451"/>
        <v>2.2857630000000001E-3</v>
      </c>
    </row>
    <row r="9612" spans="1:5">
      <c r="A9612">
        <v>2021206</v>
      </c>
      <c r="C9612">
        <f t="shared" si="452"/>
        <v>82.540954071000513</v>
      </c>
      <c r="D9612">
        <f t="shared" si="450"/>
        <v>2021206</v>
      </c>
      <c r="E9612">
        <f t="shared" si="451"/>
        <v>2.0212060000000002E-3</v>
      </c>
    </row>
    <row r="9613" spans="1:5">
      <c r="A9613">
        <v>1999276</v>
      </c>
      <c r="C9613">
        <f t="shared" si="452"/>
        <v>82.54295334700052</v>
      </c>
      <c r="D9613">
        <f t="shared" si="450"/>
        <v>1999276</v>
      </c>
      <c r="E9613">
        <f t="shared" si="451"/>
        <v>1.9992759999999999E-3</v>
      </c>
    </row>
    <row r="9614" spans="1:5">
      <c r="A9614">
        <v>2054521</v>
      </c>
      <c r="C9614">
        <f t="shared" si="452"/>
        <v>82.545007868000525</v>
      </c>
      <c r="D9614">
        <f t="shared" si="450"/>
        <v>2054521</v>
      </c>
      <c r="E9614">
        <f t="shared" si="451"/>
        <v>2.0545210000000001E-3</v>
      </c>
    </row>
    <row r="9615" spans="1:5">
      <c r="A9615">
        <v>2027144</v>
      </c>
      <c r="C9615">
        <f t="shared" si="452"/>
        <v>82.547035012000521</v>
      </c>
      <c r="D9615">
        <f t="shared" si="450"/>
        <v>2027144</v>
      </c>
      <c r="E9615">
        <f t="shared" si="451"/>
        <v>2.0271440000000003E-3</v>
      </c>
    </row>
    <row r="9616" spans="1:5">
      <c r="A9616">
        <v>1976927</v>
      </c>
      <c r="C9616">
        <f t="shared" si="452"/>
        <v>82.549011939000522</v>
      </c>
      <c r="D9616">
        <f t="shared" si="450"/>
        <v>1976927</v>
      </c>
      <c r="E9616">
        <f t="shared" si="451"/>
        <v>1.9769270000000003E-3</v>
      </c>
    </row>
    <row r="9617" spans="1:5">
      <c r="A9617">
        <v>1995367</v>
      </c>
      <c r="C9617">
        <f t="shared" si="452"/>
        <v>82.551007306000528</v>
      </c>
      <c r="D9617">
        <f t="shared" si="450"/>
        <v>1995367</v>
      </c>
      <c r="E9617">
        <f t="shared" si="451"/>
        <v>1.9953670000000001E-3</v>
      </c>
    </row>
    <row r="9618" spans="1:5">
      <c r="A9618">
        <v>1999627</v>
      </c>
      <c r="C9618">
        <f t="shared" si="452"/>
        <v>82.553006933000532</v>
      </c>
      <c r="D9618">
        <f t="shared" si="450"/>
        <v>1999627</v>
      </c>
      <c r="E9618">
        <f t="shared" si="451"/>
        <v>1.9996269999999999E-3</v>
      </c>
    </row>
    <row r="9619" spans="1:5">
      <c r="A9619">
        <v>2001165</v>
      </c>
      <c r="C9619">
        <f t="shared" si="452"/>
        <v>82.555008098000528</v>
      </c>
      <c r="D9619">
        <f t="shared" si="450"/>
        <v>2001165</v>
      </c>
      <c r="E9619">
        <f t="shared" si="451"/>
        <v>2.0011650000000001E-3</v>
      </c>
    </row>
    <row r="9620" spans="1:5">
      <c r="A9620">
        <v>1972109</v>
      </c>
      <c r="C9620">
        <f t="shared" si="452"/>
        <v>82.556980207000521</v>
      </c>
      <c r="D9620">
        <f t="shared" si="450"/>
        <v>1972109</v>
      </c>
      <c r="E9620">
        <f t="shared" si="451"/>
        <v>1.9721090000000001E-3</v>
      </c>
    </row>
    <row r="9621" spans="1:5">
      <c r="A9621">
        <v>1968618</v>
      </c>
      <c r="C9621">
        <f t="shared" si="452"/>
        <v>82.558948825000527</v>
      </c>
      <c r="D9621">
        <f t="shared" si="450"/>
        <v>1968618</v>
      </c>
      <c r="E9621">
        <f t="shared" si="451"/>
        <v>1.9686180000000001E-3</v>
      </c>
    </row>
    <row r="9622" spans="1:5">
      <c r="A9622">
        <v>2448567</v>
      </c>
      <c r="C9622">
        <f t="shared" si="452"/>
        <v>82.561397392000529</v>
      </c>
      <c r="D9622">
        <f t="shared" si="450"/>
        <v>2448567</v>
      </c>
      <c r="E9622">
        <f t="shared" si="451"/>
        <v>2.448567E-3</v>
      </c>
    </row>
    <row r="9623" spans="1:5">
      <c r="A9623">
        <v>2474547</v>
      </c>
      <c r="C9623">
        <f t="shared" si="452"/>
        <v>82.563871939000535</v>
      </c>
      <c r="D9623">
        <f t="shared" si="450"/>
        <v>2474547</v>
      </c>
      <c r="E9623">
        <f t="shared" si="451"/>
        <v>2.4745470000000001E-3</v>
      </c>
    </row>
    <row r="9624" spans="1:5">
      <c r="A9624">
        <v>2478736</v>
      </c>
      <c r="C9624">
        <f t="shared" si="452"/>
        <v>82.566350675000535</v>
      </c>
      <c r="D9624">
        <f t="shared" si="450"/>
        <v>2478736</v>
      </c>
      <c r="E9624">
        <f t="shared" si="451"/>
        <v>2.478736E-3</v>
      </c>
    </row>
    <row r="9625" spans="1:5">
      <c r="A9625">
        <v>2555559</v>
      </c>
      <c r="C9625">
        <f t="shared" si="452"/>
        <v>82.568906234000536</v>
      </c>
      <c r="D9625">
        <f t="shared" si="450"/>
        <v>2555559</v>
      </c>
      <c r="E9625">
        <f t="shared" si="451"/>
        <v>2.5555590000000002E-3</v>
      </c>
    </row>
    <row r="9626" spans="1:5">
      <c r="A9626">
        <v>7714245</v>
      </c>
      <c r="C9626">
        <f t="shared" si="452"/>
        <v>82.576620479000539</v>
      </c>
      <c r="D9626">
        <f t="shared" si="450"/>
        <v>7714245</v>
      </c>
      <c r="E9626">
        <f t="shared" si="451"/>
        <v>7.7142450000000007E-3</v>
      </c>
    </row>
    <row r="9627" spans="1:5">
      <c r="A9627">
        <v>7735058</v>
      </c>
      <c r="C9627">
        <f t="shared" si="452"/>
        <v>82.584355537000533</v>
      </c>
      <c r="D9627">
        <f t="shared" si="450"/>
        <v>7735058</v>
      </c>
      <c r="E9627">
        <f t="shared" si="451"/>
        <v>7.7350580000000004E-3</v>
      </c>
    </row>
    <row r="9628" spans="1:5">
      <c r="A9628">
        <v>7729542</v>
      </c>
      <c r="C9628">
        <f t="shared" si="452"/>
        <v>82.59208507900054</v>
      </c>
      <c r="D9628">
        <f t="shared" si="450"/>
        <v>7729542</v>
      </c>
      <c r="E9628">
        <f t="shared" si="451"/>
        <v>7.7295420000000007E-3</v>
      </c>
    </row>
    <row r="9629" spans="1:5">
      <c r="A9629">
        <v>8542845</v>
      </c>
      <c r="C9629">
        <f t="shared" si="452"/>
        <v>82.600627924000534</v>
      </c>
      <c r="D9629">
        <f t="shared" si="450"/>
        <v>8542845</v>
      </c>
      <c r="E9629">
        <f t="shared" si="451"/>
        <v>8.5428450000000003E-3</v>
      </c>
    </row>
    <row r="9630" spans="1:5">
      <c r="A9630">
        <v>4079431</v>
      </c>
      <c r="C9630">
        <f t="shared" si="452"/>
        <v>82.604707355000528</v>
      </c>
      <c r="D9630">
        <f t="shared" si="450"/>
        <v>4079431</v>
      </c>
      <c r="E9630">
        <f t="shared" si="451"/>
        <v>4.0794310000000005E-3</v>
      </c>
    </row>
    <row r="9631" spans="1:5">
      <c r="A9631">
        <v>4055756</v>
      </c>
      <c r="C9631">
        <f t="shared" si="452"/>
        <v>82.608763111000528</v>
      </c>
      <c r="D9631">
        <f t="shared" si="450"/>
        <v>4055756</v>
      </c>
      <c r="E9631">
        <f t="shared" si="451"/>
        <v>4.0557560000000006E-3</v>
      </c>
    </row>
    <row r="9632" spans="1:5">
      <c r="A9632">
        <v>4041229</v>
      </c>
      <c r="C9632">
        <f t="shared" si="452"/>
        <v>82.612804340000523</v>
      </c>
      <c r="D9632">
        <f t="shared" si="450"/>
        <v>4041229</v>
      </c>
      <c r="E9632">
        <f t="shared" si="451"/>
        <v>4.0412290000000003E-3</v>
      </c>
    </row>
    <row r="9633" spans="1:5">
      <c r="A9633">
        <v>4031801</v>
      </c>
      <c r="C9633">
        <f t="shared" si="452"/>
        <v>82.616836141000519</v>
      </c>
      <c r="D9633">
        <f t="shared" si="450"/>
        <v>4031801</v>
      </c>
      <c r="E9633">
        <f t="shared" si="451"/>
        <v>4.0318010000000007E-3</v>
      </c>
    </row>
    <row r="9634" spans="1:5">
      <c r="A9634">
        <v>3192378</v>
      </c>
      <c r="C9634">
        <f t="shared" si="452"/>
        <v>82.620028519000513</v>
      </c>
      <c r="D9634">
        <f t="shared" si="450"/>
        <v>3192378</v>
      </c>
      <c r="E9634">
        <f t="shared" si="451"/>
        <v>3.1923780000000001E-3</v>
      </c>
    </row>
    <row r="9635" spans="1:5">
      <c r="A9635">
        <v>3095159</v>
      </c>
      <c r="C9635">
        <f t="shared" si="452"/>
        <v>82.62312367800051</v>
      </c>
      <c r="D9635">
        <f t="shared" si="450"/>
        <v>3095159</v>
      </c>
      <c r="E9635">
        <f t="shared" si="451"/>
        <v>3.0951590000000001E-3</v>
      </c>
    </row>
    <row r="9636" spans="1:5">
      <c r="A9636">
        <v>3119882</v>
      </c>
      <c r="C9636">
        <f t="shared" si="452"/>
        <v>82.626243560000503</v>
      </c>
      <c r="D9636">
        <f t="shared" si="450"/>
        <v>3119882</v>
      </c>
      <c r="E9636">
        <f t="shared" si="451"/>
        <v>3.119882E-3</v>
      </c>
    </row>
    <row r="9637" spans="1:5">
      <c r="A9637">
        <v>3120719</v>
      </c>
      <c r="C9637">
        <f t="shared" si="452"/>
        <v>82.629364279000498</v>
      </c>
      <c r="D9637">
        <f t="shared" si="450"/>
        <v>3120719</v>
      </c>
      <c r="E9637">
        <f t="shared" si="451"/>
        <v>3.1207190000000001E-3</v>
      </c>
    </row>
    <row r="9638" spans="1:5">
      <c r="A9638">
        <v>3124908</v>
      </c>
      <c r="C9638">
        <f t="shared" si="452"/>
        <v>82.632489187000502</v>
      </c>
      <c r="D9638">
        <f t="shared" si="450"/>
        <v>3124908</v>
      </c>
      <c r="E9638">
        <f t="shared" si="451"/>
        <v>3.124908E-3</v>
      </c>
    </row>
    <row r="9639" spans="1:5">
      <c r="A9639">
        <v>3631326</v>
      </c>
      <c r="C9639">
        <f t="shared" si="452"/>
        <v>82.636120513000506</v>
      </c>
      <c r="D9639">
        <f t="shared" si="450"/>
        <v>3631326</v>
      </c>
      <c r="E9639">
        <f t="shared" si="451"/>
        <v>3.6313260000000003E-3</v>
      </c>
    </row>
    <row r="9640" spans="1:5">
      <c r="A9640">
        <v>3361388</v>
      </c>
      <c r="C9640">
        <f t="shared" si="452"/>
        <v>82.639481901000508</v>
      </c>
      <c r="D9640">
        <f t="shared" si="450"/>
        <v>3361388</v>
      </c>
      <c r="E9640">
        <f t="shared" si="451"/>
        <v>3.3613880000000003E-3</v>
      </c>
    </row>
    <row r="9641" spans="1:5">
      <c r="A9641">
        <v>3386950</v>
      </c>
      <c r="C9641">
        <f t="shared" si="452"/>
        <v>82.642868851000514</v>
      </c>
      <c r="D9641">
        <f t="shared" si="450"/>
        <v>3386950</v>
      </c>
      <c r="E9641">
        <f t="shared" si="451"/>
        <v>3.3869500000000001E-3</v>
      </c>
    </row>
    <row r="9642" spans="1:5">
      <c r="A9642">
        <v>3418449</v>
      </c>
      <c r="C9642">
        <f t="shared" si="452"/>
        <v>82.646287300000509</v>
      </c>
      <c r="D9642">
        <f t="shared" si="450"/>
        <v>3418449</v>
      </c>
      <c r="E9642">
        <f t="shared" si="451"/>
        <v>3.4184490000000001E-3</v>
      </c>
    </row>
    <row r="9643" spans="1:5">
      <c r="A9643">
        <v>3416076</v>
      </c>
      <c r="C9643">
        <f t="shared" si="452"/>
        <v>82.649703376000502</v>
      </c>
      <c r="D9643">
        <f t="shared" si="450"/>
        <v>3416076</v>
      </c>
      <c r="E9643">
        <f t="shared" si="451"/>
        <v>3.4160760000000001E-3</v>
      </c>
    </row>
    <row r="9644" spans="1:5">
      <c r="A9644">
        <v>2487467</v>
      </c>
      <c r="C9644">
        <f t="shared" si="452"/>
        <v>82.652190843000497</v>
      </c>
      <c r="D9644">
        <f t="shared" si="450"/>
        <v>2487467</v>
      </c>
      <c r="E9644">
        <f t="shared" si="451"/>
        <v>2.4874670000000002E-3</v>
      </c>
    </row>
    <row r="9645" spans="1:5">
      <c r="A9645">
        <v>2468191</v>
      </c>
      <c r="C9645">
        <f t="shared" si="452"/>
        <v>82.654659034000503</v>
      </c>
      <c r="D9645">
        <f t="shared" si="450"/>
        <v>2468191</v>
      </c>
      <c r="E9645">
        <f t="shared" si="451"/>
        <v>2.4681910000000002E-3</v>
      </c>
    </row>
    <row r="9646" spans="1:5">
      <c r="A9646">
        <v>2440394</v>
      </c>
      <c r="C9646">
        <f t="shared" si="452"/>
        <v>82.657099428000507</v>
      </c>
      <c r="D9646">
        <f t="shared" si="450"/>
        <v>2440394</v>
      </c>
      <c r="E9646">
        <f t="shared" si="451"/>
        <v>2.4403940000000002E-3</v>
      </c>
    </row>
    <row r="9647" spans="1:5">
      <c r="A9647">
        <v>2485442</v>
      </c>
      <c r="C9647">
        <f t="shared" si="452"/>
        <v>82.659584870000501</v>
      </c>
      <c r="D9647">
        <f t="shared" si="450"/>
        <v>2485442</v>
      </c>
      <c r="E9647">
        <f t="shared" si="451"/>
        <v>2.485442E-3</v>
      </c>
    </row>
    <row r="9648" spans="1:5">
      <c r="A9648">
        <v>2691545</v>
      </c>
      <c r="C9648">
        <f t="shared" si="452"/>
        <v>82.662276415000505</v>
      </c>
      <c r="D9648">
        <f t="shared" si="450"/>
        <v>2691545</v>
      </c>
      <c r="E9648">
        <f t="shared" si="451"/>
        <v>2.691545E-3</v>
      </c>
    </row>
    <row r="9649" spans="1:5">
      <c r="A9649">
        <v>2704675</v>
      </c>
      <c r="C9649">
        <f t="shared" si="452"/>
        <v>82.664981090000509</v>
      </c>
      <c r="D9649">
        <f t="shared" si="450"/>
        <v>2704675</v>
      </c>
      <c r="E9649">
        <f t="shared" si="451"/>
        <v>2.7046750000000001E-3</v>
      </c>
    </row>
    <row r="9650" spans="1:5">
      <c r="A9650">
        <v>2702301</v>
      </c>
      <c r="C9650">
        <f t="shared" si="452"/>
        <v>82.667683391000509</v>
      </c>
      <c r="D9650">
        <f t="shared" si="450"/>
        <v>2702301</v>
      </c>
      <c r="E9650">
        <f t="shared" si="451"/>
        <v>2.7023010000000003E-3</v>
      </c>
    </row>
    <row r="9651" spans="1:5">
      <c r="A9651">
        <v>1782979</v>
      </c>
      <c r="C9651">
        <f t="shared" si="452"/>
        <v>82.669466370000507</v>
      </c>
      <c r="D9651">
        <f t="shared" si="450"/>
        <v>1782979</v>
      </c>
      <c r="E9651">
        <f t="shared" si="451"/>
        <v>1.7829790000000001E-3</v>
      </c>
    </row>
    <row r="9652" spans="1:5">
      <c r="A9652">
        <v>1782002</v>
      </c>
      <c r="C9652">
        <f t="shared" si="452"/>
        <v>82.671248372000505</v>
      </c>
      <c r="D9652">
        <f t="shared" si="450"/>
        <v>1782002</v>
      </c>
      <c r="E9652">
        <f t="shared" si="451"/>
        <v>1.7820020000000002E-3</v>
      </c>
    </row>
    <row r="9653" spans="1:5">
      <c r="A9653">
        <v>9737057</v>
      </c>
      <c r="C9653">
        <f t="shared" si="452"/>
        <v>82.680985429000501</v>
      </c>
      <c r="D9653">
        <f t="shared" si="450"/>
        <v>9737057</v>
      </c>
      <c r="E9653">
        <f t="shared" si="451"/>
        <v>9.7370570000000004E-3</v>
      </c>
    </row>
    <row r="9654" spans="1:5">
      <c r="A9654">
        <v>10382601</v>
      </c>
      <c r="C9654">
        <f t="shared" si="452"/>
        <v>82.691368030000504</v>
      </c>
      <c r="D9654">
        <f t="shared" si="450"/>
        <v>10382601</v>
      </c>
      <c r="E9654">
        <f t="shared" si="451"/>
        <v>1.0382601E-2</v>
      </c>
    </row>
    <row r="9655" spans="1:5">
      <c r="A9655">
        <v>10122651</v>
      </c>
      <c r="C9655">
        <f t="shared" si="452"/>
        <v>82.701490681000507</v>
      </c>
      <c r="D9655">
        <f t="shared" si="450"/>
        <v>10122651</v>
      </c>
      <c r="E9655">
        <f t="shared" si="451"/>
        <v>1.0122651E-2</v>
      </c>
    </row>
    <row r="9656" spans="1:5">
      <c r="A9656">
        <v>2836605</v>
      </c>
      <c r="C9656">
        <f t="shared" si="452"/>
        <v>82.704327286000506</v>
      </c>
      <c r="D9656">
        <f t="shared" si="450"/>
        <v>2836605</v>
      </c>
      <c r="E9656">
        <f t="shared" si="451"/>
        <v>2.8366050000000003E-3</v>
      </c>
    </row>
    <row r="9657" spans="1:5">
      <c r="A9657">
        <v>1126890</v>
      </c>
      <c r="C9657">
        <f t="shared" si="452"/>
        <v>82.705454176000501</v>
      </c>
      <c r="D9657">
        <f t="shared" si="450"/>
        <v>1126890</v>
      </c>
      <c r="E9657">
        <f t="shared" si="451"/>
        <v>1.12689E-3</v>
      </c>
    </row>
    <row r="9658" spans="1:5">
      <c r="A9658">
        <v>1168166</v>
      </c>
      <c r="C9658">
        <f t="shared" si="452"/>
        <v>82.7066223420005</v>
      </c>
      <c r="D9658">
        <f t="shared" si="450"/>
        <v>1168166</v>
      </c>
      <c r="E9658">
        <f t="shared" si="451"/>
        <v>1.168166E-3</v>
      </c>
    </row>
    <row r="9659" spans="1:5">
      <c r="A9659">
        <v>1087569</v>
      </c>
      <c r="C9659">
        <f t="shared" si="452"/>
        <v>82.707709911000507</v>
      </c>
      <c r="D9659">
        <f t="shared" si="450"/>
        <v>1087569</v>
      </c>
      <c r="E9659">
        <f t="shared" si="451"/>
        <v>1.087569E-3</v>
      </c>
    </row>
    <row r="9660" spans="1:5">
      <c r="A9660">
        <v>1074229</v>
      </c>
      <c r="C9660">
        <f t="shared" si="452"/>
        <v>82.708784140000503</v>
      </c>
      <c r="D9660">
        <f t="shared" si="450"/>
        <v>1074229</v>
      </c>
      <c r="E9660">
        <f t="shared" si="451"/>
        <v>1.0742290000000001E-3</v>
      </c>
    </row>
    <row r="9661" spans="1:5">
      <c r="A9661">
        <v>1893818</v>
      </c>
      <c r="C9661">
        <f t="shared" si="452"/>
        <v>82.710677958000502</v>
      </c>
      <c r="D9661">
        <f t="shared" si="450"/>
        <v>1893818</v>
      </c>
      <c r="E9661">
        <f t="shared" si="451"/>
        <v>1.893818E-3</v>
      </c>
    </row>
    <row r="9662" spans="1:5">
      <c r="A9662">
        <v>1952553</v>
      </c>
      <c r="C9662">
        <f t="shared" si="452"/>
        <v>82.712630511000498</v>
      </c>
      <c r="D9662">
        <f t="shared" si="450"/>
        <v>1952553</v>
      </c>
      <c r="E9662">
        <f t="shared" si="451"/>
        <v>1.9525530000000001E-3</v>
      </c>
    </row>
    <row r="9663" spans="1:5">
      <c r="A9663">
        <v>2360216</v>
      </c>
      <c r="C9663">
        <f t="shared" si="452"/>
        <v>82.714990727000497</v>
      </c>
      <c r="D9663">
        <f t="shared" si="450"/>
        <v>2360216</v>
      </c>
      <c r="E9663">
        <f t="shared" si="451"/>
        <v>2.3602160000000001E-3</v>
      </c>
    </row>
    <row r="9664" spans="1:5">
      <c r="A9664">
        <v>1818875</v>
      </c>
      <c r="C9664">
        <f t="shared" si="452"/>
        <v>82.716809602000495</v>
      </c>
      <c r="D9664">
        <f t="shared" si="450"/>
        <v>1818875</v>
      </c>
      <c r="E9664">
        <f t="shared" si="451"/>
        <v>1.8188750000000002E-3</v>
      </c>
    </row>
    <row r="9665" spans="1:5">
      <c r="A9665">
        <v>1759720</v>
      </c>
      <c r="C9665">
        <f t="shared" si="452"/>
        <v>82.718569322000491</v>
      </c>
      <c r="D9665">
        <f t="shared" si="450"/>
        <v>1759720</v>
      </c>
      <c r="E9665">
        <f t="shared" si="451"/>
        <v>1.7597200000000002E-3</v>
      </c>
    </row>
    <row r="9666" spans="1:5">
      <c r="A9666">
        <v>2012544</v>
      </c>
      <c r="C9666">
        <f t="shared" si="452"/>
        <v>82.720581866000487</v>
      </c>
      <c r="D9666">
        <f t="shared" ref="D9666:D9729" si="453">IF(A9666 &lt; 0, B9666 * 10000000, A9666)</f>
        <v>2012544</v>
      </c>
      <c r="E9666">
        <f t="shared" ref="E9666:E9729" si="454">D9666*10^-9</f>
        <v>2.0125440000000002E-3</v>
      </c>
    </row>
    <row r="9667" spans="1:5">
      <c r="A9667">
        <v>2101522</v>
      </c>
      <c r="C9667">
        <f t="shared" ref="C9667:C9730" si="455">(A9667*10^-9) + C9666</f>
        <v>82.72268338800049</v>
      </c>
      <c r="D9667">
        <f t="shared" si="453"/>
        <v>2101522</v>
      </c>
      <c r="E9667">
        <f t="shared" si="454"/>
        <v>2.1015220000000002E-3</v>
      </c>
    </row>
    <row r="9668" spans="1:5">
      <c r="A9668">
        <v>2159421</v>
      </c>
      <c r="C9668">
        <f t="shared" si="455"/>
        <v>82.724842809000492</v>
      </c>
      <c r="D9668">
        <f t="shared" si="453"/>
        <v>2159421</v>
      </c>
      <c r="E9668">
        <f t="shared" si="454"/>
        <v>2.1594210000000003E-3</v>
      </c>
    </row>
    <row r="9669" spans="1:5">
      <c r="A9669">
        <v>2140844</v>
      </c>
      <c r="C9669">
        <f t="shared" si="455"/>
        <v>82.726983653000488</v>
      </c>
      <c r="D9669">
        <f t="shared" si="453"/>
        <v>2140844</v>
      </c>
      <c r="E9669">
        <f t="shared" si="454"/>
        <v>2.1408440000000003E-3</v>
      </c>
    </row>
    <row r="9670" spans="1:5">
      <c r="A9670">
        <v>2131905</v>
      </c>
      <c r="C9670">
        <f t="shared" si="455"/>
        <v>82.729115558000487</v>
      </c>
      <c r="D9670">
        <f t="shared" si="453"/>
        <v>2131905</v>
      </c>
      <c r="E9670">
        <f t="shared" si="454"/>
        <v>2.1319050000000003E-3</v>
      </c>
    </row>
    <row r="9671" spans="1:5">
      <c r="A9671">
        <v>2125410</v>
      </c>
      <c r="C9671">
        <f t="shared" si="455"/>
        <v>82.731240968000492</v>
      </c>
      <c r="D9671">
        <f t="shared" si="453"/>
        <v>2125410</v>
      </c>
      <c r="E9671">
        <f t="shared" si="454"/>
        <v>2.1254100000000003E-3</v>
      </c>
    </row>
    <row r="9672" spans="1:5">
      <c r="A9672">
        <v>1987613</v>
      </c>
      <c r="C9672">
        <f t="shared" si="455"/>
        <v>82.733228581000489</v>
      </c>
      <c r="D9672">
        <f t="shared" si="453"/>
        <v>1987613</v>
      </c>
      <c r="E9672">
        <f t="shared" si="454"/>
        <v>1.9876130000000001E-3</v>
      </c>
    </row>
    <row r="9673" spans="1:5">
      <c r="A9673">
        <v>2011779</v>
      </c>
      <c r="C9673">
        <f t="shared" si="455"/>
        <v>82.735240360000489</v>
      </c>
      <c r="D9673">
        <f t="shared" si="453"/>
        <v>2011779</v>
      </c>
      <c r="E9673">
        <f t="shared" si="454"/>
        <v>2.011779E-3</v>
      </c>
    </row>
    <row r="9674" spans="1:5">
      <c r="A9674">
        <v>2002142</v>
      </c>
      <c r="C9674">
        <f t="shared" si="455"/>
        <v>82.737242502000484</v>
      </c>
      <c r="D9674">
        <f t="shared" si="453"/>
        <v>2002142</v>
      </c>
      <c r="E9674">
        <f t="shared" si="454"/>
        <v>2.0021420000000002E-3</v>
      </c>
    </row>
    <row r="9675" spans="1:5">
      <c r="A9675">
        <v>2077151</v>
      </c>
      <c r="C9675">
        <f t="shared" si="455"/>
        <v>82.739319653000479</v>
      </c>
      <c r="D9675">
        <f t="shared" si="453"/>
        <v>2077151</v>
      </c>
      <c r="E9675">
        <f t="shared" si="454"/>
        <v>2.0771510000000002E-3</v>
      </c>
    </row>
    <row r="9676" spans="1:5">
      <c r="A9676">
        <v>2127647</v>
      </c>
      <c r="C9676">
        <f t="shared" si="455"/>
        <v>82.741447300000473</v>
      </c>
      <c r="D9676">
        <f t="shared" si="453"/>
        <v>2127647</v>
      </c>
      <c r="E9676">
        <f t="shared" si="454"/>
        <v>2.1276470000000003E-3</v>
      </c>
    </row>
    <row r="9677" spans="1:5">
      <c r="A9677">
        <v>2188338</v>
      </c>
      <c r="C9677">
        <f t="shared" si="455"/>
        <v>82.74363563800047</v>
      </c>
      <c r="D9677">
        <f t="shared" si="453"/>
        <v>2188338</v>
      </c>
      <c r="E9677">
        <f t="shared" si="454"/>
        <v>2.1883380000000002E-3</v>
      </c>
    </row>
    <row r="9678" spans="1:5">
      <c r="A9678">
        <v>2273542</v>
      </c>
      <c r="C9678">
        <f t="shared" si="455"/>
        <v>82.745909180000467</v>
      </c>
      <c r="D9678">
        <f t="shared" si="453"/>
        <v>2273542</v>
      </c>
      <c r="E9678">
        <f t="shared" si="454"/>
        <v>2.2735420000000004E-3</v>
      </c>
    </row>
    <row r="9679" spans="1:5">
      <c r="A9679">
        <v>2677642</v>
      </c>
      <c r="C9679">
        <f t="shared" si="455"/>
        <v>82.748586822000462</v>
      </c>
      <c r="D9679">
        <f t="shared" si="453"/>
        <v>2677642</v>
      </c>
      <c r="E9679">
        <f t="shared" si="454"/>
        <v>2.677642E-3</v>
      </c>
    </row>
    <row r="9680" spans="1:5">
      <c r="A9680">
        <v>2418880</v>
      </c>
      <c r="C9680">
        <f t="shared" si="455"/>
        <v>82.751005702000455</v>
      </c>
      <c r="D9680">
        <f t="shared" si="453"/>
        <v>2418880</v>
      </c>
      <c r="E9680">
        <f t="shared" si="454"/>
        <v>2.41888E-3</v>
      </c>
    </row>
    <row r="9681" spans="1:5">
      <c r="A9681">
        <v>474711</v>
      </c>
      <c r="C9681">
        <f t="shared" si="455"/>
        <v>82.751480413000451</v>
      </c>
      <c r="D9681">
        <f t="shared" si="453"/>
        <v>474711</v>
      </c>
      <c r="E9681">
        <f t="shared" si="454"/>
        <v>4.7471100000000006E-4</v>
      </c>
    </row>
    <row r="9682" spans="1:5">
      <c r="A9682">
        <v>450476</v>
      </c>
      <c r="C9682">
        <f t="shared" si="455"/>
        <v>82.751930889000448</v>
      </c>
      <c r="D9682">
        <f t="shared" si="453"/>
        <v>450476</v>
      </c>
      <c r="E9682">
        <f t="shared" si="454"/>
        <v>4.50476E-4</v>
      </c>
    </row>
    <row r="9683" spans="1:5">
      <c r="A9683">
        <v>388387</v>
      </c>
      <c r="C9683">
        <f t="shared" si="455"/>
        <v>82.752319276000449</v>
      </c>
      <c r="D9683">
        <f t="shared" si="453"/>
        <v>388387</v>
      </c>
      <c r="E9683">
        <f t="shared" si="454"/>
        <v>3.8838700000000002E-4</v>
      </c>
    </row>
    <row r="9684" spans="1:5">
      <c r="A9684">
        <v>986578</v>
      </c>
      <c r="C9684">
        <f t="shared" si="455"/>
        <v>82.753305854000445</v>
      </c>
      <c r="D9684">
        <f t="shared" si="453"/>
        <v>986578</v>
      </c>
      <c r="E9684">
        <f t="shared" si="454"/>
        <v>9.8657800000000011E-4</v>
      </c>
    </row>
    <row r="9685" spans="1:5">
      <c r="A9685">
        <v>457600</v>
      </c>
      <c r="C9685">
        <f t="shared" si="455"/>
        <v>82.753763454000449</v>
      </c>
      <c r="D9685">
        <f t="shared" si="453"/>
        <v>457600</v>
      </c>
      <c r="E9685">
        <f t="shared" si="454"/>
        <v>4.5760000000000001E-4</v>
      </c>
    </row>
    <row r="9686" spans="1:5">
      <c r="A9686">
        <v>522414</v>
      </c>
      <c r="C9686">
        <f t="shared" si="455"/>
        <v>82.754285868000451</v>
      </c>
      <c r="D9686">
        <f t="shared" si="453"/>
        <v>522414</v>
      </c>
      <c r="E9686">
        <f t="shared" si="454"/>
        <v>5.2241400000000002E-4</v>
      </c>
    </row>
    <row r="9687" spans="1:5">
      <c r="A9687">
        <v>490217</v>
      </c>
      <c r="C9687">
        <f t="shared" si="455"/>
        <v>82.754776085000458</v>
      </c>
      <c r="D9687">
        <f t="shared" si="453"/>
        <v>490217</v>
      </c>
      <c r="E9687">
        <f t="shared" si="454"/>
        <v>4.9021700000000004E-4</v>
      </c>
    </row>
    <row r="9688" spans="1:5">
      <c r="A9688">
        <v>7093289</v>
      </c>
      <c r="C9688">
        <f t="shared" si="455"/>
        <v>82.761869374000455</v>
      </c>
      <c r="D9688">
        <f t="shared" si="453"/>
        <v>7093289</v>
      </c>
      <c r="E9688">
        <f t="shared" si="454"/>
        <v>7.093289E-3</v>
      </c>
    </row>
    <row r="9689" spans="1:5">
      <c r="A9689">
        <v>419816</v>
      </c>
      <c r="C9689">
        <f t="shared" si="455"/>
        <v>82.762289190000459</v>
      </c>
      <c r="D9689">
        <f t="shared" si="453"/>
        <v>419816</v>
      </c>
      <c r="E9689">
        <f t="shared" si="454"/>
        <v>4.1981600000000005E-4</v>
      </c>
    </row>
    <row r="9690" spans="1:5">
      <c r="A9690">
        <v>368204</v>
      </c>
      <c r="C9690">
        <f t="shared" si="455"/>
        <v>82.762657394000456</v>
      </c>
      <c r="D9690">
        <f t="shared" si="453"/>
        <v>368204</v>
      </c>
      <c r="E9690">
        <f t="shared" si="454"/>
        <v>3.6820400000000001E-4</v>
      </c>
    </row>
    <row r="9691" spans="1:5">
      <c r="A9691">
        <v>360101</v>
      </c>
      <c r="C9691">
        <f t="shared" si="455"/>
        <v>82.763017495000454</v>
      </c>
      <c r="D9691">
        <f t="shared" si="453"/>
        <v>360101</v>
      </c>
      <c r="E9691">
        <f t="shared" si="454"/>
        <v>3.6010100000000004E-4</v>
      </c>
    </row>
    <row r="9692" spans="1:5">
      <c r="A9692">
        <v>383568</v>
      </c>
      <c r="C9692">
        <f t="shared" si="455"/>
        <v>82.763401063000458</v>
      </c>
      <c r="D9692">
        <f t="shared" si="453"/>
        <v>383568</v>
      </c>
      <c r="E9692">
        <f t="shared" si="454"/>
        <v>3.8356800000000004E-4</v>
      </c>
    </row>
    <row r="9693" spans="1:5">
      <c r="A9693">
        <v>401308</v>
      </c>
      <c r="C9693">
        <f t="shared" si="455"/>
        <v>82.763802371000452</v>
      </c>
      <c r="D9693">
        <f t="shared" si="453"/>
        <v>401308</v>
      </c>
      <c r="E9693">
        <f t="shared" si="454"/>
        <v>4.0130800000000001E-4</v>
      </c>
    </row>
    <row r="9694" spans="1:5">
      <c r="A9694">
        <v>418908</v>
      </c>
      <c r="C9694">
        <f t="shared" si="455"/>
        <v>82.764221279000452</v>
      </c>
      <c r="D9694">
        <f t="shared" si="453"/>
        <v>418908</v>
      </c>
      <c r="E9694">
        <f t="shared" si="454"/>
        <v>4.1890800000000001E-4</v>
      </c>
    </row>
    <row r="9695" spans="1:5">
      <c r="A9695">
        <v>349835</v>
      </c>
      <c r="C9695">
        <f t="shared" si="455"/>
        <v>82.764571114000447</v>
      </c>
      <c r="D9695">
        <f t="shared" si="453"/>
        <v>349835</v>
      </c>
      <c r="E9695">
        <f t="shared" si="454"/>
        <v>3.49835E-4</v>
      </c>
    </row>
    <row r="9696" spans="1:5">
      <c r="A9696">
        <v>367714</v>
      </c>
      <c r="C9696">
        <f t="shared" si="455"/>
        <v>82.764938828000453</v>
      </c>
      <c r="D9696">
        <f t="shared" si="453"/>
        <v>367714</v>
      </c>
      <c r="E9696">
        <f t="shared" si="454"/>
        <v>3.67714E-4</v>
      </c>
    </row>
    <row r="9697" spans="1:5">
      <c r="A9697">
        <v>384826</v>
      </c>
      <c r="C9697">
        <f t="shared" si="455"/>
        <v>82.765323654000454</v>
      </c>
      <c r="D9697">
        <f t="shared" si="453"/>
        <v>384826</v>
      </c>
      <c r="E9697">
        <f t="shared" si="454"/>
        <v>3.84826E-4</v>
      </c>
    </row>
    <row r="9698" spans="1:5">
      <c r="A9698">
        <v>869174</v>
      </c>
      <c r="C9698">
        <f t="shared" si="455"/>
        <v>82.766192828000456</v>
      </c>
      <c r="D9698">
        <f t="shared" si="453"/>
        <v>869174</v>
      </c>
      <c r="E9698">
        <f t="shared" si="454"/>
        <v>8.6917400000000001E-4</v>
      </c>
    </row>
    <row r="9699" spans="1:5">
      <c r="A9699">
        <v>651338</v>
      </c>
      <c r="C9699">
        <f t="shared" si="455"/>
        <v>82.766844166000453</v>
      </c>
      <c r="D9699">
        <f t="shared" si="453"/>
        <v>651338</v>
      </c>
      <c r="E9699">
        <f t="shared" si="454"/>
        <v>6.51338E-4</v>
      </c>
    </row>
    <row r="9700" spans="1:5">
      <c r="A9700">
        <v>556704</v>
      </c>
      <c r="C9700">
        <f t="shared" si="455"/>
        <v>82.767400870000458</v>
      </c>
      <c r="D9700">
        <f t="shared" si="453"/>
        <v>556704</v>
      </c>
      <c r="E9700">
        <f t="shared" si="454"/>
        <v>5.5670399999999999E-4</v>
      </c>
    </row>
    <row r="9701" spans="1:5">
      <c r="A9701">
        <v>495034</v>
      </c>
      <c r="C9701">
        <f t="shared" si="455"/>
        <v>82.767895904000454</v>
      </c>
      <c r="D9701">
        <f t="shared" si="453"/>
        <v>495034</v>
      </c>
      <c r="E9701">
        <f t="shared" si="454"/>
        <v>4.9503399999999999E-4</v>
      </c>
    </row>
    <row r="9702" spans="1:5">
      <c r="A9702">
        <v>433085</v>
      </c>
      <c r="C9702">
        <f t="shared" si="455"/>
        <v>82.768328989000452</v>
      </c>
      <c r="D9702">
        <f t="shared" si="453"/>
        <v>433085</v>
      </c>
      <c r="E9702">
        <f t="shared" si="454"/>
        <v>4.3308500000000005E-4</v>
      </c>
    </row>
    <row r="9703" spans="1:5">
      <c r="A9703">
        <v>8155582</v>
      </c>
      <c r="C9703">
        <f t="shared" si="455"/>
        <v>82.776484571000452</v>
      </c>
      <c r="D9703">
        <f t="shared" si="453"/>
        <v>8155582</v>
      </c>
      <c r="E9703">
        <f t="shared" si="454"/>
        <v>8.1555819999999998E-3</v>
      </c>
    </row>
    <row r="9704" spans="1:5">
      <c r="A9704">
        <v>8344153</v>
      </c>
      <c r="C9704">
        <f t="shared" si="455"/>
        <v>82.784828724000448</v>
      </c>
      <c r="D9704">
        <f t="shared" si="453"/>
        <v>8344153</v>
      </c>
      <c r="E9704">
        <f t="shared" si="454"/>
        <v>8.344153E-3</v>
      </c>
    </row>
    <row r="9705" spans="1:5">
      <c r="A9705">
        <v>9655142</v>
      </c>
      <c r="C9705">
        <f t="shared" si="455"/>
        <v>82.794483866000448</v>
      </c>
      <c r="D9705">
        <f t="shared" si="453"/>
        <v>9655142</v>
      </c>
      <c r="E9705">
        <f t="shared" si="454"/>
        <v>9.6551420000000002E-3</v>
      </c>
    </row>
    <row r="9706" spans="1:5">
      <c r="A9706">
        <v>10073422</v>
      </c>
      <c r="C9706">
        <f t="shared" si="455"/>
        <v>82.804557288000453</v>
      </c>
      <c r="D9706">
        <f t="shared" si="453"/>
        <v>10073422</v>
      </c>
      <c r="E9706">
        <f t="shared" si="454"/>
        <v>1.0073422E-2</v>
      </c>
    </row>
    <row r="9707" spans="1:5">
      <c r="A9707">
        <v>6135836</v>
      </c>
      <c r="C9707">
        <f t="shared" si="455"/>
        <v>82.810693124000451</v>
      </c>
      <c r="D9707">
        <f t="shared" si="453"/>
        <v>6135836</v>
      </c>
      <c r="E9707">
        <f t="shared" si="454"/>
        <v>6.1358360000000004E-3</v>
      </c>
    </row>
    <row r="9708" spans="1:5">
      <c r="A9708">
        <v>6330344</v>
      </c>
      <c r="C9708">
        <f t="shared" si="455"/>
        <v>82.817023468000457</v>
      </c>
      <c r="D9708">
        <f t="shared" si="453"/>
        <v>6330344</v>
      </c>
      <c r="E9708">
        <f t="shared" si="454"/>
        <v>6.3303440000000008E-3</v>
      </c>
    </row>
    <row r="9709" spans="1:5">
      <c r="A9709">
        <v>6647703</v>
      </c>
      <c r="C9709">
        <f t="shared" si="455"/>
        <v>82.823671171000456</v>
      </c>
      <c r="D9709">
        <f t="shared" si="453"/>
        <v>6647703</v>
      </c>
      <c r="E9709">
        <f t="shared" si="454"/>
        <v>6.6477030000000005E-3</v>
      </c>
    </row>
    <row r="9710" spans="1:5">
      <c r="A9710">
        <v>7033576</v>
      </c>
      <c r="C9710">
        <f t="shared" si="455"/>
        <v>82.830704747000453</v>
      </c>
      <c r="D9710">
        <f t="shared" si="453"/>
        <v>7033576</v>
      </c>
      <c r="E9710">
        <f t="shared" si="454"/>
        <v>7.0335760000000006E-3</v>
      </c>
    </row>
    <row r="9711" spans="1:5">
      <c r="A9711">
        <v>7420846</v>
      </c>
      <c r="C9711">
        <f t="shared" si="455"/>
        <v>82.838125593000456</v>
      </c>
      <c r="D9711">
        <f t="shared" si="453"/>
        <v>7420846</v>
      </c>
      <c r="E9711">
        <f t="shared" si="454"/>
        <v>7.420846E-3</v>
      </c>
    </row>
    <row r="9712" spans="1:5">
      <c r="A9712">
        <v>8117024</v>
      </c>
      <c r="C9712">
        <f t="shared" si="455"/>
        <v>82.846242617000456</v>
      </c>
      <c r="D9712">
        <f t="shared" si="453"/>
        <v>8117024</v>
      </c>
      <c r="E9712">
        <f t="shared" si="454"/>
        <v>8.1170240000000005E-3</v>
      </c>
    </row>
    <row r="9713" spans="1:5">
      <c r="A9713">
        <v>8192521</v>
      </c>
      <c r="C9713">
        <f t="shared" si="455"/>
        <v>82.854435138000454</v>
      </c>
      <c r="D9713">
        <f t="shared" si="453"/>
        <v>8192521</v>
      </c>
      <c r="E9713">
        <f t="shared" si="454"/>
        <v>8.1925210000000012E-3</v>
      </c>
    </row>
    <row r="9714" spans="1:5">
      <c r="A9714">
        <v>8299379</v>
      </c>
      <c r="C9714">
        <f t="shared" si="455"/>
        <v>82.862734517000447</v>
      </c>
      <c r="D9714">
        <f t="shared" si="453"/>
        <v>8299379</v>
      </c>
      <c r="E9714">
        <f t="shared" si="454"/>
        <v>8.2993790000000008E-3</v>
      </c>
    </row>
    <row r="9715" spans="1:5">
      <c r="A9715">
        <v>8387657</v>
      </c>
      <c r="C9715">
        <f t="shared" si="455"/>
        <v>82.871122174000448</v>
      </c>
      <c r="D9715">
        <f t="shared" si="453"/>
        <v>8387657</v>
      </c>
      <c r="E9715">
        <f t="shared" si="454"/>
        <v>8.3876569999999998E-3</v>
      </c>
    </row>
    <row r="9716" spans="1:5">
      <c r="A9716">
        <v>8442900</v>
      </c>
      <c r="C9716">
        <f t="shared" si="455"/>
        <v>82.879565074000453</v>
      </c>
      <c r="D9716">
        <f t="shared" si="453"/>
        <v>8442900</v>
      </c>
      <c r="E9716">
        <f t="shared" si="454"/>
        <v>8.4428999999999997E-3</v>
      </c>
    </row>
    <row r="9717" spans="1:5">
      <c r="A9717">
        <v>14334294</v>
      </c>
      <c r="C9717">
        <f t="shared" si="455"/>
        <v>82.893899368000447</v>
      </c>
      <c r="D9717">
        <f t="shared" si="453"/>
        <v>14334294</v>
      </c>
      <c r="E9717">
        <f t="shared" si="454"/>
        <v>1.4334294000000001E-2</v>
      </c>
    </row>
    <row r="9718" spans="1:5">
      <c r="A9718">
        <v>14432281</v>
      </c>
      <c r="C9718">
        <f t="shared" si="455"/>
        <v>82.908331649000445</v>
      </c>
      <c r="D9718">
        <f t="shared" si="453"/>
        <v>14432281</v>
      </c>
      <c r="E9718">
        <f t="shared" si="454"/>
        <v>1.4432281000000002E-2</v>
      </c>
    </row>
    <row r="9719" spans="1:5">
      <c r="A9719">
        <v>14525520</v>
      </c>
      <c r="C9719">
        <f t="shared" si="455"/>
        <v>82.922857169000451</v>
      </c>
      <c r="D9719">
        <f t="shared" si="453"/>
        <v>14525520</v>
      </c>
      <c r="E9719">
        <f t="shared" si="454"/>
        <v>1.452552E-2</v>
      </c>
    </row>
    <row r="9720" spans="1:5">
      <c r="A9720">
        <v>14566097</v>
      </c>
      <c r="C9720">
        <f t="shared" si="455"/>
        <v>82.937423266000451</v>
      </c>
      <c r="D9720">
        <f t="shared" si="453"/>
        <v>14566097</v>
      </c>
      <c r="E9720">
        <f t="shared" si="454"/>
        <v>1.4566097E-2</v>
      </c>
    </row>
    <row r="9721" spans="1:5">
      <c r="A9721">
        <v>14618410</v>
      </c>
      <c r="C9721">
        <f t="shared" si="455"/>
        <v>82.952041676000448</v>
      </c>
      <c r="D9721">
        <f t="shared" si="453"/>
        <v>14618410</v>
      </c>
      <c r="E9721">
        <f t="shared" si="454"/>
        <v>1.461841E-2</v>
      </c>
    </row>
    <row r="9722" spans="1:5">
      <c r="A9722">
        <v>14686296</v>
      </c>
      <c r="C9722">
        <f t="shared" si="455"/>
        <v>82.966727972000442</v>
      </c>
      <c r="D9722">
        <f t="shared" si="453"/>
        <v>14686296</v>
      </c>
      <c r="E9722">
        <f t="shared" si="454"/>
        <v>1.4686296000000001E-2</v>
      </c>
    </row>
    <row r="9723" spans="1:5">
      <c r="A9723">
        <v>14586773</v>
      </c>
      <c r="C9723">
        <f t="shared" si="455"/>
        <v>82.981314745000446</v>
      </c>
      <c r="D9723">
        <f t="shared" si="453"/>
        <v>14586773</v>
      </c>
      <c r="E9723">
        <f t="shared" si="454"/>
        <v>1.4586773000000001E-2</v>
      </c>
    </row>
    <row r="9724" spans="1:5">
      <c r="A9724">
        <v>14638804</v>
      </c>
      <c r="C9724">
        <f t="shared" si="455"/>
        <v>82.995953549000447</v>
      </c>
      <c r="D9724">
        <f t="shared" si="453"/>
        <v>14638804</v>
      </c>
      <c r="E9724">
        <f t="shared" si="454"/>
        <v>1.4638804E-2</v>
      </c>
    </row>
    <row r="9725" spans="1:5">
      <c r="A9725">
        <v>14340653</v>
      </c>
      <c r="C9725">
        <f t="shared" si="455"/>
        <v>83.010294202000452</v>
      </c>
      <c r="D9725">
        <f t="shared" si="453"/>
        <v>14340653</v>
      </c>
      <c r="E9725">
        <f t="shared" si="454"/>
        <v>1.4340653E-2</v>
      </c>
    </row>
    <row r="9726" spans="1:5">
      <c r="A9726">
        <v>14068691</v>
      </c>
      <c r="C9726">
        <f t="shared" si="455"/>
        <v>83.024362893000458</v>
      </c>
      <c r="D9726">
        <f t="shared" si="453"/>
        <v>14068691</v>
      </c>
      <c r="E9726">
        <f t="shared" si="454"/>
        <v>1.4068691000000001E-2</v>
      </c>
    </row>
    <row r="9727" spans="1:5">
      <c r="A9727">
        <v>13973706</v>
      </c>
      <c r="C9727">
        <f t="shared" si="455"/>
        <v>83.038336599000459</v>
      </c>
      <c r="D9727">
        <f t="shared" si="453"/>
        <v>13973706</v>
      </c>
      <c r="E9727">
        <f t="shared" si="454"/>
        <v>1.3973706000000001E-2</v>
      </c>
    </row>
    <row r="9728" spans="1:5">
      <c r="A9728">
        <v>13654601</v>
      </c>
      <c r="C9728">
        <f t="shared" si="455"/>
        <v>83.051991200000458</v>
      </c>
      <c r="D9728">
        <f t="shared" si="453"/>
        <v>13654601</v>
      </c>
      <c r="E9728">
        <f t="shared" si="454"/>
        <v>1.3654601000000001E-2</v>
      </c>
    </row>
    <row r="9729" spans="1:5">
      <c r="A9729">
        <v>13856302</v>
      </c>
      <c r="C9729">
        <f t="shared" si="455"/>
        <v>83.065847502000452</v>
      </c>
      <c r="D9729">
        <f t="shared" si="453"/>
        <v>13856302</v>
      </c>
      <c r="E9729">
        <f t="shared" si="454"/>
        <v>1.3856302000000001E-2</v>
      </c>
    </row>
    <row r="9730" spans="1:5">
      <c r="A9730">
        <v>8756279</v>
      </c>
      <c r="C9730">
        <f t="shared" si="455"/>
        <v>83.074603781000448</v>
      </c>
      <c r="D9730">
        <f t="shared" ref="D9730:D9793" si="456">IF(A9730 &lt; 0, B9730 * 10000000, A9730)</f>
        <v>8756279</v>
      </c>
      <c r="E9730">
        <f t="shared" ref="E9730:E9793" si="457">D9730*10^-9</f>
        <v>8.7562790000000005E-3</v>
      </c>
    </row>
    <row r="9731" spans="1:5">
      <c r="A9731">
        <v>8709206</v>
      </c>
      <c r="C9731">
        <f t="shared" ref="C9731:C9794" si="458">(A9731*10^-9) + C9730</f>
        <v>83.083312987000454</v>
      </c>
      <c r="D9731">
        <f t="shared" si="456"/>
        <v>8709206</v>
      </c>
      <c r="E9731">
        <f t="shared" si="457"/>
        <v>8.7092060000000006E-3</v>
      </c>
    </row>
    <row r="9732" spans="1:5">
      <c r="A9732">
        <v>8695307</v>
      </c>
      <c r="C9732">
        <f t="shared" si="458"/>
        <v>83.092008294000451</v>
      </c>
      <c r="D9732">
        <f t="shared" si="456"/>
        <v>8695307</v>
      </c>
      <c r="E9732">
        <f t="shared" si="457"/>
        <v>8.6953070000000011E-3</v>
      </c>
    </row>
    <row r="9733" spans="1:5">
      <c r="A9733">
        <v>8687135</v>
      </c>
      <c r="C9733">
        <f t="shared" si="458"/>
        <v>83.100695429000453</v>
      </c>
      <c r="D9733">
        <f t="shared" si="456"/>
        <v>8687135</v>
      </c>
      <c r="E9733">
        <f t="shared" si="457"/>
        <v>8.6871350000000003E-3</v>
      </c>
    </row>
    <row r="9734" spans="1:5">
      <c r="A9734">
        <v>8688601</v>
      </c>
      <c r="C9734">
        <f t="shared" si="458"/>
        <v>83.109384030000456</v>
      </c>
      <c r="D9734">
        <f t="shared" si="456"/>
        <v>8688601</v>
      </c>
      <c r="E9734">
        <f t="shared" si="457"/>
        <v>8.6886010000000007E-3</v>
      </c>
    </row>
    <row r="9735" spans="1:5">
      <c r="A9735">
        <v>8715420</v>
      </c>
      <c r="C9735">
        <f t="shared" si="458"/>
        <v>83.118099450000457</v>
      </c>
      <c r="D9735">
        <f t="shared" si="456"/>
        <v>8715420</v>
      </c>
      <c r="E9735">
        <f t="shared" si="457"/>
        <v>8.7154199999999998E-3</v>
      </c>
    </row>
    <row r="9736" spans="1:5">
      <c r="A9736">
        <v>8274234</v>
      </c>
      <c r="C9736">
        <f t="shared" si="458"/>
        <v>83.126373684000455</v>
      </c>
      <c r="D9736">
        <f t="shared" si="456"/>
        <v>8274234</v>
      </c>
      <c r="E9736">
        <f t="shared" si="457"/>
        <v>8.2742340000000001E-3</v>
      </c>
    </row>
    <row r="9737" spans="1:5">
      <c r="A9737">
        <v>7569886</v>
      </c>
      <c r="C9737">
        <f t="shared" si="458"/>
        <v>83.133943570000454</v>
      </c>
      <c r="D9737">
        <f t="shared" si="456"/>
        <v>7569886</v>
      </c>
      <c r="E9737">
        <f t="shared" si="457"/>
        <v>7.5698860000000005E-3</v>
      </c>
    </row>
    <row r="9738" spans="1:5">
      <c r="A9738">
        <v>6116073</v>
      </c>
      <c r="C9738">
        <f t="shared" si="458"/>
        <v>83.140059643000455</v>
      </c>
      <c r="D9738">
        <f t="shared" si="456"/>
        <v>6116073</v>
      </c>
      <c r="E9738">
        <f t="shared" si="457"/>
        <v>6.1160730000000005E-3</v>
      </c>
    </row>
    <row r="9739" spans="1:5">
      <c r="A9739">
        <v>6119566</v>
      </c>
      <c r="C9739">
        <f t="shared" si="458"/>
        <v>83.146179209000451</v>
      </c>
      <c r="D9739">
        <f t="shared" si="456"/>
        <v>6119566</v>
      </c>
      <c r="E9739">
        <f t="shared" si="457"/>
        <v>6.1195660000000008E-3</v>
      </c>
    </row>
    <row r="9740" spans="1:5">
      <c r="A9740">
        <v>6146176</v>
      </c>
      <c r="C9740">
        <f t="shared" si="458"/>
        <v>83.152325385000452</v>
      </c>
      <c r="D9740">
        <f t="shared" si="456"/>
        <v>6146176</v>
      </c>
      <c r="E9740">
        <f t="shared" si="457"/>
        <v>6.1461760000000006E-3</v>
      </c>
    </row>
    <row r="9741" spans="1:5">
      <c r="A9741">
        <v>6186055</v>
      </c>
      <c r="C9741">
        <f t="shared" si="458"/>
        <v>83.158511440000453</v>
      </c>
      <c r="D9741">
        <f t="shared" si="456"/>
        <v>6186055</v>
      </c>
      <c r="E9741">
        <f t="shared" si="457"/>
        <v>6.1860550000000002E-3</v>
      </c>
    </row>
    <row r="9742" spans="1:5">
      <c r="A9742">
        <v>6193387</v>
      </c>
      <c r="C9742">
        <f t="shared" si="458"/>
        <v>83.164704827000449</v>
      </c>
      <c r="D9742">
        <f t="shared" si="456"/>
        <v>6193387</v>
      </c>
      <c r="E9742">
        <f t="shared" si="457"/>
        <v>6.1933870000000007E-3</v>
      </c>
    </row>
    <row r="9743" spans="1:5">
      <c r="A9743">
        <v>6221323</v>
      </c>
      <c r="C9743">
        <f t="shared" si="458"/>
        <v>83.170926150000454</v>
      </c>
      <c r="D9743">
        <f t="shared" si="456"/>
        <v>6221323</v>
      </c>
      <c r="E9743">
        <f t="shared" si="457"/>
        <v>6.221323E-3</v>
      </c>
    </row>
    <row r="9744" spans="1:5">
      <c r="A9744">
        <v>6181512</v>
      </c>
      <c r="C9744">
        <f t="shared" si="458"/>
        <v>83.177107662000452</v>
      </c>
      <c r="D9744">
        <f t="shared" si="456"/>
        <v>6181512</v>
      </c>
      <c r="E9744">
        <f t="shared" si="457"/>
        <v>6.1815120000000001E-3</v>
      </c>
    </row>
    <row r="9745" spans="1:5">
      <c r="A9745">
        <v>6174526</v>
      </c>
      <c r="C9745">
        <f t="shared" si="458"/>
        <v>83.183282188000447</v>
      </c>
      <c r="D9745">
        <f t="shared" si="456"/>
        <v>6174526</v>
      </c>
      <c r="E9745">
        <f t="shared" si="457"/>
        <v>6.1745260000000005E-3</v>
      </c>
    </row>
    <row r="9746" spans="1:5">
      <c r="A9746">
        <v>6177948</v>
      </c>
      <c r="C9746">
        <f t="shared" si="458"/>
        <v>83.189460136000449</v>
      </c>
      <c r="D9746">
        <f t="shared" si="456"/>
        <v>6177948</v>
      </c>
      <c r="E9746">
        <f t="shared" si="457"/>
        <v>6.1779480000000008E-3</v>
      </c>
    </row>
    <row r="9747" spans="1:5">
      <c r="A9747">
        <v>6044341</v>
      </c>
      <c r="C9747">
        <f t="shared" si="458"/>
        <v>83.195504477000455</v>
      </c>
      <c r="D9747">
        <f t="shared" si="456"/>
        <v>6044341</v>
      </c>
      <c r="E9747">
        <f t="shared" si="457"/>
        <v>6.0443409999999999E-3</v>
      </c>
    </row>
    <row r="9748" spans="1:5">
      <c r="A9748">
        <v>11655880</v>
      </c>
      <c r="C9748">
        <f t="shared" si="458"/>
        <v>83.207160357000461</v>
      </c>
      <c r="D9748">
        <f t="shared" si="456"/>
        <v>11655880</v>
      </c>
      <c r="E9748">
        <f t="shared" si="457"/>
        <v>1.165588E-2</v>
      </c>
    </row>
    <row r="9749" spans="1:5">
      <c r="A9749">
        <v>11661679</v>
      </c>
      <c r="C9749">
        <f t="shared" si="458"/>
        <v>83.218822036000461</v>
      </c>
      <c r="D9749">
        <f t="shared" si="456"/>
        <v>11661679</v>
      </c>
      <c r="E9749">
        <f t="shared" si="457"/>
        <v>1.1661679000000001E-2</v>
      </c>
    </row>
    <row r="9750" spans="1:5">
      <c r="A9750">
        <v>11675718</v>
      </c>
      <c r="C9750">
        <f t="shared" si="458"/>
        <v>83.230497754000467</v>
      </c>
      <c r="D9750">
        <f t="shared" si="456"/>
        <v>11675718</v>
      </c>
      <c r="E9750">
        <f t="shared" si="457"/>
        <v>1.1675718E-2</v>
      </c>
    </row>
    <row r="9751" spans="1:5">
      <c r="A9751">
        <v>11429948</v>
      </c>
      <c r="C9751">
        <f t="shared" si="458"/>
        <v>83.241927702000467</v>
      </c>
      <c r="D9751">
        <f t="shared" si="456"/>
        <v>11429948</v>
      </c>
      <c r="E9751">
        <f t="shared" si="457"/>
        <v>1.1429948000000001E-2</v>
      </c>
    </row>
    <row r="9752" spans="1:5">
      <c r="A9752">
        <v>11369465</v>
      </c>
      <c r="C9752">
        <f t="shared" si="458"/>
        <v>83.253297167000468</v>
      </c>
      <c r="D9752">
        <f t="shared" si="456"/>
        <v>11369465</v>
      </c>
      <c r="E9752">
        <f t="shared" si="457"/>
        <v>1.1369465E-2</v>
      </c>
    </row>
    <row r="9753" spans="1:5">
      <c r="A9753">
        <v>11068730</v>
      </c>
      <c r="C9753">
        <f t="shared" si="458"/>
        <v>83.264365897000474</v>
      </c>
      <c r="D9753">
        <f t="shared" si="456"/>
        <v>11068730</v>
      </c>
      <c r="E9753">
        <f t="shared" si="457"/>
        <v>1.1068730000000001E-2</v>
      </c>
    </row>
    <row r="9754" spans="1:5">
      <c r="A9754">
        <v>10752490</v>
      </c>
      <c r="C9754">
        <f t="shared" si="458"/>
        <v>83.275118387000475</v>
      </c>
      <c r="D9754">
        <f t="shared" si="456"/>
        <v>10752490</v>
      </c>
      <c r="E9754">
        <f t="shared" si="457"/>
        <v>1.075249E-2</v>
      </c>
    </row>
    <row r="9755" spans="1:5">
      <c r="A9755">
        <v>10354675</v>
      </c>
      <c r="C9755">
        <f t="shared" si="458"/>
        <v>83.285473062000477</v>
      </c>
      <c r="D9755">
        <f t="shared" si="456"/>
        <v>10354675</v>
      </c>
      <c r="E9755">
        <f t="shared" si="457"/>
        <v>1.0354675000000001E-2</v>
      </c>
    </row>
    <row r="9756" spans="1:5">
      <c r="A9756">
        <v>5495396</v>
      </c>
      <c r="C9756">
        <f t="shared" si="458"/>
        <v>83.290968458000478</v>
      </c>
      <c r="D9756">
        <f t="shared" si="456"/>
        <v>5495396</v>
      </c>
      <c r="E9756">
        <f t="shared" si="457"/>
        <v>5.4953960000000005E-3</v>
      </c>
    </row>
    <row r="9757" spans="1:5">
      <c r="A9757">
        <v>5459357</v>
      </c>
      <c r="C9757">
        <f t="shared" si="458"/>
        <v>83.296427815000484</v>
      </c>
      <c r="D9757">
        <f t="shared" si="456"/>
        <v>5459357</v>
      </c>
      <c r="E9757">
        <f t="shared" si="457"/>
        <v>5.4593570000000006E-3</v>
      </c>
    </row>
    <row r="9758" spans="1:5">
      <c r="A9758">
        <v>5439659</v>
      </c>
      <c r="C9758">
        <f t="shared" si="458"/>
        <v>83.301867474000488</v>
      </c>
      <c r="D9758">
        <f t="shared" si="456"/>
        <v>5439659</v>
      </c>
      <c r="E9758">
        <f t="shared" si="457"/>
        <v>5.4396590000000003E-3</v>
      </c>
    </row>
    <row r="9759" spans="1:5">
      <c r="A9759">
        <v>5229646</v>
      </c>
      <c r="C9759">
        <f t="shared" si="458"/>
        <v>83.307097120000492</v>
      </c>
      <c r="D9759">
        <f t="shared" si="456"/>
        <v>5229646</v>
      </c>
      <c r="E9759">
        <f t="shared" si="457"/>
        <v>5.2296460000000001E-3</v>
      </c>
    </row>
    <row r="9760" spans="1:5">
      <c r="A9760">
        <v>3632930</v>
      </c>
      <c r="C9760">
        <f t="shared" si="458"/>
        <v>83.310730050000487</v>
      </c>
      <c r="D9760">
        <f t="shared" si="456"/>
        <v>3632930</v>
      </c>
      <c r="E9760">
        <f t="shared" si="457"/>
        <v>3.6329300000000004E-3</v>
      </c>
    </row>
    <row r="9761" spans="1:5">
      <c r="A9761">
        <v>3671973</v>
      </c>
      <c r="C9761">
        <f t="shared" si="458"/>
        <v>83.314402023000483</v>
      </c>
      <c r="D9761">
        <f t="shared" si="456"/>
        <v>3671973</v>
      </c>
      <c r="E9761">
        <f t="shared" si="457"/>
        <v>3.6719730000000003E-3</v>
      </c>
    </row>
    <row r="9762" spans="1:5">
      <c r="A9762">
        <v>3635307</v>
      </c>
      <c r="C9762">
        <f t="shared" si="458"/>
        <v>83.318037330000479</v>
      </c>
      <c r="D9762">
        <f t="shared" si="456"/>
        <v>3635307</v>
      </c>
      <c r="E9762">
        <f t="shared" si="457"/>
        <v>3.6353070000000004E-3</v>
      </c>
    </row>
    <row r="9763" spans="1:5">
      <c r="A9763">
        <v>3569237</v>
      </c>
      <c r="C9763">
        <f t="shared" si="458"/>
        <v>83.321606567000472</v>
      </c>
      <c r="D9763">
        <f t="shared" si="456"/>
        <v>3569237</v>
      </c>
      <c r="E9763">
        <f t="shared" si="457"/>
        <v>3.5692370000000003E-3</v>
      </c>
    </row>
    <row r="9764" spans="1:5">
      <c r="A9764">
        <v>3464057</v>
      </c>
      <c r="C9764">
        <f t="shared" si="458"/>
        <v>83.325070624000475</v>
      </c>
      <c r="D9764">
        <f t="shared" si="456"/>
        <v>3464057</v>
      </c>
      <c r="E9764">
        <f t="shared" si="457"/>
        <v>3.4640570000000004E-3</v>
      </c>
    </row>
    <row r="9765" spans="1:5">
      <c r="A9765">
        <v>3342114</v>
      </c>
      <c r="C9765">
        <f t="shared" si="458"/>
        <v>83.32841273800048</v>
      </c>
      <c r="D9765">
        <f t="shared" si="456"/>
        <v>3342114</v>
      </c>
      <c r="E9765">
        <f t="shared" si="457"/>
        <v>3.3421140000000002E-3</v>
      </c>
    </row>
    <row r="9766" spans="1:5">
      <c r="A9766">
        <v>3397708</v>
      </c>
      <c r="C9766">
        <f t="shared" si="458"/>
        <v>83.331810446000475</v>
      </c>
      <c r="D9766">
        <f t="shared" si="456"/>
        <v>3397708</v>
      </c>
      <c r="E9766">
        <f t="shared" si="457"/>
        <v>3.3977080000000002E-3</v>
      </c>
    </row>
    <row r="9767" spans="1:5">
      <c r="A9767">
        <v>3561625</v>
      </c>
      <c r="C9767">
        <f t="shared" si="458"/>
        <v>83.335372071000478</v>
      </c>
      <c r="D9767">
        <f t="shared" si="456"/>
        <v>3561625</v>
      </c>
      <c r="E9767">
        <f t="shared" si="457"/>
        <v>3.5616250000000001E-3</v>
      </c>
    </row>
    <row r="9768" spans="1:5">
      <c r="A9768">
        <v>3580483</v>
      </c>
      <c r="C9768">
        <f t="shared" si="458"/>
        <v>83.338952554000471</v>
      </c>
      <c r="D9768">
        <f t="shared" si="456"/>
        <v>3580483</v>
      </c>
      <c r="E9768">
        <f t="shared" si="457"/>
        <v>3.5804830000000002E-3</v>
      </c>
    </row>
    <row r="9769" spans="1:5">
      <c r="A9769">
        <v>3986471</v>
      </c>
      <c r="C9769">
        <f t="shared" si="458"/>
        <v>83.342939025000476</v>
      </c>
      <c r="D9769">
        <f t="shared" si="456"/>
        <v>3986471</v>
      </c>
      <c r="E9769">
        <f t="shared" si="457"/>
        <v>3.9864710000000001E-3</v>
      </c>
    </row>
    <row r="9770" spans="1:5">
      <c r="A9770">
        <v>3818783</v>
      </c>
      <c r="C9770">
        <f t="shared" si="458"/>
        <v>83.346757808000476</v>
      </c>
      <c r="D9770">
        <f t="shared" si="456"/>
        <v>3818783</v>
      </c>
      <c r="E9770">
        <f t="shared" si="457"/>
        <v>3.8187830000000001E-3</v>
      </c>
    </row>
    <row r="9771" spans="1:5">
      <c r="A9771">
        <v>3553666</v>
      </c>
      <c r="C9771">
        <f t="shared" si="458"/>
        <v>83.350311474000478</v>
      </c>
      <c r="D9771">
        <f t="shared" si="456"/>
        <v>3553666</v>
      </c>
      <c r="E9771">
        <f t="shared" si="457"/>
        <v>3.553666E-3</v>
      </c>
    </row>
    <row r="9772" spans="1:5">
      <c r="A9772">
        <v>3546403</v>
      </c>
      <c r="C9772">
        <f t="shared" si="458"/>
        <v>83.353857877000479</v>
      </c>
      <c r="D9772">
        <f t="shared" si="456"/>
        <v>3546403</v>
      </c>
      <c r="E9772">
        <f t="shared" si="457"/>
        <v>3.5464030000000001E-3</v>
      </c>
    </row>
    <row r="9773" spans="1:5">
      <c r="A9773">
        <v>3485710</v>
      </c>
      <c r="C9773">
        <f t="shared" si="458"/>
        <v>83.357343587000486</v>
      </c>
      <c r="D9773">
        <f t="shared" si="456"/>
        <v>3485710</v>
      </c>
      <c r="E9773">
        <f t="shared" si="457"/>
        <v>3.4857100000000004E-3</v>
      </c>
    </row>
    <row r="9774" spans="1:5">
      <c r="A9774">
        <v>3953088</v>
      </c>
      <c r="C9774">
        <f t="shared" si="458"/>
        <v>83.361296675000489</v>
      </c>
      <c r="D9774">
        <f t="shared" si="456"/>
        <v>3953088</v>
      </c>
      <c r="E9774">
        <f t="shared" si="457"/>
        <v>3.9530880000000004E-3</v>
      </c>
    </row>
    <row r="9775" spans="1:5">
      <c r="A9775">
        <v>3000313</v>
      </c>
      <c r="C9775">
        <f t="shared" si="458"/>
        <v>83.36429698800049</v>
      </c>
      <c r="D9775">
        <f t="shared" si="456"/>
        <v>3000313</v>
      </c>
      <c r="E9775">
        <f t="shared" si="457"/>
        <v>3.0003130000000001E-3</v>
      </c>
    </row>
    <row r="9776" spans="1:5">
      <c r="A9776">
        <v>7342341</v>
      </c>
      <c r="C9776">
        <f t="shared" si="458"/>
        <v>83.371639329000487</v>
      </c>
      <c r="D9776">
        <f t="shared" si="456"/>
        <v>7342341</v>
      </c>
      <c r="E9776">
        <f t="shared" si="457"/>
        <v>7.3423410000000005E-3</v>
      </c>
    </row>
    <row r="9777" spans="1:5">
      <c r="A9777">
        <v>7093636</v>
      </c>
      <c r="C9777">
        <f t="shared" si="458"/>
        <v>83.378732965000481</v>
      </c>
      <c r="D9777">
        <f t="shared" si="456"/>
        <v>7093636</v>
      </c>
      <c r="E9777">
        <f t="shared" si="457"/>
        <v>7.0936360000000004E-3</v>
      </c>
    </row>
    <row r="9778" spans="1:5">
      <c r="A9778">
        <v>6880270</v>
      </c>
      <c r="C9778">
        <f t="shared" si="458"/>
        <v>83.385613235000477</v>
      </c>
      <c r="D9778">
        <f t="shared" si="456"/>
        <v>6880270</v>
      </c>
      <c r="E9778">
        <f t="shared" si="457"/>
        <v>6.8802700000000008E-3</v>
      </c>
    </row>
    <row r="9779" spans="1:5">
      <c r="A9779">
        <v>6835989</v>
      </c>
      <c r="C9779">
        <f t="shared" si="458"/>
        <v>83.392449224000472</v>
      </c>
      <c r="D9779">
        <f t="shared" si="456"/>
        <v>6835989</v>
      </c>
      <c r="E9779">
        <f t="shared" si="457"/>
        <v>6.8359890000000006E-3</v>
      </c>
    </row>
    <row r="9780" spans="1:5">
      <c r="A9780">
        <v>2837999</v>
      </c>
      <c r="C9780">
        <f t="shared" si="458"/>
        <v>83.395287223000466</v>
      </c>
      <c r="D9780">
        <f t="shared" si="456"/>
        <v>2837999</v>
      </c>
      <c r="E9780">
        <f t="shared" si="457"/>
        <v>2.8379990000000003E-3</v>
      </c>
    </row>
    <row r="9781" spans="1:5">
      <c r="A9781">
        <v>2425098</v>
      </c>
      <c r="C9781">
        <f t="shared" si="458"/>
        <v>83.397712321000469</v>
      </c>
      <c r="D9781">
        <f t="shared" si="456"/>
        <v>2425098</v>
      </c>
      <c r="E9781">
        <f t="shared" si="457"/>
        <v>2.4250980000000001E-3</v>
      </c>
    </row>
    <row r="9782" spans="1:5">
      <c r="A9782">
        <v>1162718</v>
      </c>
      <c r="C9782">
        <f t="shared" si="458"/>
        <v>83.398875039000472</v>
      </c>
      <c r="D9782">
        <f t="shared" si="456"/>
        <v>1162718</v>
      </c>
      <c r="E9782">
        <f t="shared" si="457"/>
        <v>1.1627180000000001E-3</v>
      </c>
    </row>
    <row r="9783" spans="1:5">
      <c r="A9783">
        <v>1133035</v>
      </c>
      <c r="C9783">
        <f t="shared" si="458"/>
        <v>83.400008074000468</v>
      </c>
      <c r="D9783">
        <f t="shared" si="456"/>
        <v>1133035</v>
      </c>
      <c r="E9783">
        <f t="shared" si="457"/>
        <v>1.1330350000000001E-3</v>
      </c>
    </row>
    <row r="9784" spans="1:5">
      <c r="A9784">
        <v>1064382</v>
      </c>
      <c r="C9784">
        <f t="shared" si="458"/>
        <v>83.401072456000463</v>
      </c>
      <c r="D9784">
        <f t="shared" si="456"/>
        <v>1064382</v>
      </c>
      <c r="E9784">
        <f t="shared" si="457"/>
        <v>1.064382E-3</v>
      </c>
    </row>
    <row r="9785" spans="1:5">
      <c r="A9785">
        <v>1073042</v>
      </c>
      <c r="C9785">
        <f t="shared" si="458"/>
        <v>83.402145498000465</v>
      </c>
      <c r="D9785">
        <f t="shared" si="456"/>
        <v>1073042</v>
      </c>
      <c r="E9785">
        <f t="shared" si="457"/>
        <v>1.073042E-3</v>
      </c>
    </row>
    <row r="9786" spans="1:5">
      <c r="A9786">
        <v>1494954</v>
      </c>
      <c r="C9786">
        <f t="shared" si="458"/>
        <v>83.40364045200046</v>
      </c>
      <c r="D9786">
        <f t="shared" si="456"/>
        <v>1494954</v>
      </c>
      <c r="E9786">
        <f t="shared" si="457"/>
        <v>1.4949540000000002E-3</v>
      </c>
    </row>
    <row r="9787" spans="1:5">
      <c r="A9787">
        <v>1549081</v>
      </c>
      <c r="C9787">
        <f t="shared" si="458"/>
        <v>83.405189533000453</v>
      </c>
      <c r="D9787">
        <f t="shared" si="456"/>
        <v>1549081</v>
      </c>
      <c r="E9787">
        <f t="shared" si="457"/>
        <v>1.5490810000000001E-3</v>
      </c>
    </row>
    <row r="9788" spans="1:5">
      <c r="A9788">
        <v>1133805</v>
      </c>
      <c r="C9788">
        <f t="shared" si="458"/>
        <v>83.406323338000448</v>
      </c>
      <c r="D9788">
        <f t="shared" si="456"/>
        <v>1133805</v>
      </c>
      <c r="E9788">
        <f t="shared" si="457"/>
        <v>1.1338050000000001E-3</v>
      </c>
    </row>
    <row r="9789" spans="1:5">
      <c r="A9789">
        <v>1135132</v>
      </c>
      <c r="C9789">
        <f t="shared" si="458"/>
        <v>83.407458470000449</v>
      </c>
      <c r="D9789">
        <f t="shared" si="456"/>
        <v>1135132</v>
      </c>
      <c r="E9789">
        <f t="shared" si="457"/>
        <v>1.1351320000000001E-3</v>
      </c>
    </row>
    <row r="9790" spans="1:5">
      <c r="A9790">
        <v>1074020</v>
      </c>
      <c r="C9790">
        <f t="shared" si="458"/>
        <v>83.408532490000454</v>
      </c>
      <c r="D9790">
        <f t="shared" si="456"/>
        <v>1074020</v>
      </c>
      <c r="E9790">
        <f t="shared" si="457"/>
        <v>1.07402E-3</v>
      </c>
    </row>
    <row r="9791" spans="1:5">
      <c r="A9791">
        <v>1041474</v>
      </c>
      <c r="C9791">
        <f t="shared" si="458"/>
        <v>83.409573964000458</v>
      </c>
      <c r="D9791">
        <f t="shared" si="456"/>
        <v>1041474</v>
      </c>
      <c r="E9791">
        <f t="shared" si="457"/>
        <v>1.0414740000000001E-3</v>
      </c>
    </row>
    <row r="9792" spans="1:5">
      <c r="A9792">
        <v>1859106</v>
      </c>
      <c r="C9792">
        <f t="shared" si="458"/>
        <v>83.411433070000456</v>
      </c>
      <c r="D9792">
        <f t="shared" si="456"/>
        <v>1859106</v>
      </c>
      <c r="E9792">
        <f t="shared" si="457"/>
        <v>1.8591060000000001E-3</v>
      </c>
    </row>
    <row r="9793" spans="1:5">
      <c r="A9793">
        <v>1900101</v>
      </c>
      <c r="C9793">
        <f t="shared" si="458"/>
        <v>83.41333317100046</v>
      </c>
      <c r="D9793">
        <f t="shared" si="456"/>
        <v>1900101</v>
      </c>
      <c r="E9793">
        <f t="shared" si="457"/>
        <v>1.9001010000000002E-3</v>
      </c>
    </row>
    <row r="9794" spans="1:5">
      <c r="A9794">
        <v>2167243</v>
      </c>
      <c r="C9794">
        <f t="shared" si="458"/>
        <v>83.415500414000462</v>
      </c>
      <c r="D9794">
        <f t="shared" ref="D9794:D9857" si="459">IF(A9794 &lt; 0, B9794 * 10000000, A9794)</f>
        <v>2167243</v>
      </c>
      <c r="E9794">
        <f t="shared" ref="E9794:E9857" si="460">D9794*10^-9</f>
        <v>2.1672430000000001E-3</v>
      </c>
    </row>
    <row r="9795" spans="1:5">
      <c r="A9795">
        <v>1764329</v>
      </c>
      <c r="C9795">
        <f t="shared" ref="C9795:C9858" si="461">(A9795*10^-9) + C9794</f>
        <v>83.417264743000459</v>
      </c>
      <c r="D9795">
        <f t="shared" si="459"/>
        <v>1764329</v>
      </c>
      <c r="E9795">
        <f t="shared" si="460"/>
        <v>1.764329E-3</v>
      </c>
    </row>
    <row r="9796" spans="1:5">
      <c r="A9796">
        <v>6775442</v>
      </c>
      <c r="C9796">
        <f t="shared" si="461"/>
        <v>83.424040185000464</v>
      </c>
      <c r="D9796">
        <f t="shared" si="459"/>
        <v>6775442</v>
      </c>
      <c r="E9796">
        <f t="shared" si="460"/>
        <v>6.7754420000000004E-3</v>
      </c>
    </row>
    <row r="9797" spans="1:5">
      <c r="A9797">
        <v>7198682</v>
      </c>
      <c r="C9797">
        <f t="shared" si="461"/>
        <v>83.431238867000459</v>
      </c>
      <c r="D9797">
        <f t="shared" si="459"/>
        <v>7198682</v>
      </c>
      <c r="E9797">
        <f t="shared" si="460"/>
        <v>7.1986820000000005E-3</v>
      </c>
    </row>
    <row r="9798" spans="1:5">
      <c r="A9798">
        <v>7261819</v>
      </c>
      <c r="C9798">
        <f t="shared" si="461"/>
        <v>83.438500686000452</v>
      </c>
      <c r="D9798">
        <f t="shared" si="459"/>
        <v>7261819</v>
      </c>
      <c r="E9798">
        <f t="shared" si="460"/>
        <v>7.2618190000000001E-3</v>
      </c>
    </row>
    <row r="9799" spans="1:5">
      <c r="A9799">
        <v>2920065</v>
      </c>
      <c r="C9799">
        <f t="shared" si="461"/>
        <v>83.44142075100045</v>
      </c>
      <c r="D9799">
        <f t="shared" si="459"/>
        <v>2920065</v>
      </c>
      <c r="E9799">
        <f t="shared" si="460"/>
        <v>2.9200650000000003E-3</v>
      </c>
    </row>
    <row r="9800" spans="1:5">
      <c r="A9800">
        <v>1063124</v>
      </c>
      <c r="C9800">
        <f t="shared" si="461"/>
        <v>83.442483875000448</v>
      </c>
      <c r="D9800">
        <f t="shared" si="459"/>
        <v>1063124</v>
      </c>
      <c r="E9800">
        <f t="shared" si="460"/>
        <v>1.0631240000000001E-3</v>
      </c>
    </row>
    <row r="9801" spans="1:5">
      <c r="A9801">
        <v>1130871</v>
      </c>
      <c r="C9801">
        <f t="shared" si="461"/>
        <v>83.443614746000449</v>
      </c>
      <c r="D9801">
        <f t="shared" si="459"/>
        <v>1130871</v>
      </c>
      <c r="E9801">
        <f t="shared" si="460"/>
        <v>1.1308710000000001E-3</v>
      </c>
    </row>
    <row r="9802" spans="1:5">
      <c r="A9802">
        <v>1852328</v>
      </c>
      <c r="C9802">
        <f t="shared" si="461"/>
        <v>83.445467074000447</v>
      </c>
      <c r="D9802">
        <f t="shared" si="459"/>
        <v>1852328</v>
      </c>
      <c r="E9802">
        <f t="shared" si="460"/>
        <v>1.8523280000000001E-3</v>
      </c>
    </row>
    <row r="9803" spans="1:5">
      <c r="A9803">
        <v>1841851</v>
      </c>
      <c r="C9803">
        <f t="shared" si="461"/>
        <v>83.447308925000442</v>
      </c>
      <c r="D9803">
        <f t="shared" si="459"/>
        <v>1841851</v>
      </c>
      <c r="E9803">
        <f t="shared" si="460"/>
        <v>1.841851E-3</v>
      </c>
    </row>
    <row r="9804" spans="1:5">
      <c r="A9804">
        <v>1868880</v>
      </c>
      <c r="C9804">
        <f t="shared" si="461"/>
        <v>83.449177805000446</v>
      </c>
      <c r="D9804">
        <f t="shared" si="459"/>
        <v>1868880</v>
      </c>
      <c r="E9804">
        <f t="shared" si="460"/>
        <v>1.8688800000000001E-3</v>
      </c>
    </row>
    <row r="9805" spans="1:5">
      <c r="A9805">
        <v>1809795</v>
      </c>
      <c r="C9805">
        <f t="shared" si="461"/>
        <v>83.450987600000445</v>
      </c>
      <c r="D9805">
        <f t="shared" si="459"/>
        <v>1809795</v>
      </c>
      <c r="E9805">
        <f t="shared" si="460"/>
        <v>1.8097950000000001E-3</v>
      </c>
    </row>
    <row r="9806" spans="1:5">
      <c r="A9806">
        <v>1813987</v>
      </c>
      <c r="C9806">
        <f t="shared" si="461"/>
        <v>83.452801587000451</v>
      </c>
      <c r="D9806">
        <f t="shared" si="459"/>
        <v>1813987</v>
      </c>
      <c r="E9806">
        <f t="shared" si="460"/>
        <v>1.8139870000000002E-3</v>
      </c>
    </row>
    <row r="9807" spans="1:5">
      <c r="A9807">
        <v>2074984</v>
      </c>
      <c r="C9807">
        <f t="shared" si="461"/>
        <v>83.454876571000455</v>
      </c>
      <c r="D9807">
        <f t="shared" si="459"/>
        <v>2074984</v>
      </c>
      <c r="E9807">
        <f t="shared" si="460"/>
        <v>2.0749840000000002E-3</v>
      </c>
    </row>
    <row r="9808" spans="1:5">
      <c r="A9808">
        <v>2056755</v>
      </c>
      <c r="C9808">
        <f t="shared" si="461"/>
        <v>83.456933326000453</v>
      </c>
      <c r="D9808">
        <f t="shared" si="459"/>
        <v>2056755</v>
      </c>
      <c r="E9808">
        <f t="shared" si="460"/>
        <v>2.056755E-3</v>
      </c>
    </row>
    <row r="9809" spans="1:5">
      <c r="A9809">
        <v>2060876</v>
      </c>
      <c r="C9809">
        <f t="shared" si="461"/>
        <v>83.458994202000454</v>
      </c>
      <c r="D9809">
        <f t="shared" si="459"/>
        <v>2060876</v>
      </c>
      <c r="E9809">
        <f t="shared" si="460"/>
        <v>2.0608760000000001E-3</v>
      </c>
    </row>
    <row r="9810" spans="1:5">
      <c r="A9810">
        <v>1996762</v>
      </c>
      <c r="C9810">
        <f t="shared" si="461"/>
        <v>83.460990964000459</v>
      </c>
      <c r="D9810">
        <f t="shared" si="459"/>
        <v>1996762</v>
      </c>
      <c r="E9810">
        <f t="shared" si="460"/>
        <v>1.996762E-3</v>
      </c>
    </row>
    <row r="9811" spans="1:5">
      <c r="A9811">
        <v>1994039</v>
      </c>
      <c r="C9811">
        <f t="shared" si="461"/>
        <v>83.462985003000455</v>
      </c>
      <c r="D9811">
        <f t="shared" si="459"/>
        <v>1994039</v>
      </c>
      <c r="E9811">
        <f t="shared" si="460"/>
        <v>1.994039E-3</v>
      </c>
    </row>
    <row r="9812" spans="1:5">
      <c r="A9812">
        <v>1994458</v>
      </c>
      <c r="C9812">
        <f t="shared" si="461"/>
        <v>83.464979461000453</v>
      </c>
      <c r="D9812">
        <f t="shared" si="459"/>
        <v>1994458</v>
      </c>
      <c r="E9812">
        <f t="shared" si="460"/>
        <v>1.9944580000000002E-3</v>
      </c>
    </row>
    <row r="9813" spans="1:5">
      <c r="A9813">
        <v>2038458</v>
      </c>
      <c r="C9813">
        <f t="shared" si="461"/>
        <v>83.467017919000455</v>
      </c>
      <c r="D9813">
        <f t="shared" si="459"/>
        <v>2038458</v>
      </c>
      <c r="E9813">
        <f t="shared" si="460"/>
        <v>2.0384579999999999E-3</v>
      </c>
    </row>
    <row r="9814" spans="1:5">
      <c r="A9814">
        <v>2032382</v>
      </c>
      <c r="C9814">
        <f t="shared" si="461"/>
        <v>83.469050301000451</v>
      </c>
      <c r="D9814">
        <f t="shared" si="459"/>
        <v>2032382</v>
      </c>
      <c r="E9814">
        <f t="shared" si="460"/>
        <v>2.0323820000000001E-3</v>
      </c>
    </row>
    <row r="9815" spans="1:5">
      <c r="A9815">
        <v>2095729</v>
      </c>
      <c r="C9815">
        <f t="shared" si="461"/>
        <v>83.471146030000455</v>
      </c>
      <c r="D9815">
        <f t="shared" si="459"/>
        <v>2095729</v>
      </c>
      <c r="E9815">
        <f t="shared" si="460"/>
        <v>2.0957290000000002E-3</v>
      </c>
    </row>
    <row r="9816" spans="1:5">
      <c r="A9816">
        <v>1896891</v>
      </c>
      <c r="C9816">
        <f t="shared" si="461"/>
        <v>83.473042921000456</v>
      </c>
      <c r="D9816">
        <f t="shared" si="459"/>
        <v>1896891</v>
      </c>
      <c r="E9816">
        <f t="shared" si="460"/>
        <v>1.8968910000000002E-3</v>
      </c>
    </row>
    <row r="9817" spans="1:5">
      <c r="A9817">
        <v>1911837</v>
      </c>
      <c r="C9817">
        <f t="shared" si="461"/>
        <v>83.47495475800045</v>
      </c>
      <c r="D9817">
        <f t="shared" si="459"/>
        <v>1911837</v>
      </c>
      <c r="E9817">
        <f t="shared" si="460"/>
        <v>1.9118370000000002E-3</v>
      </c>
    </row>
    <row r="9818" spans="1:5">
      <c r="A9818">
        <v>1805329</v>
      </c>
      <c r="C9818">
        <f t="shared" si="461"/>
        <v>83.476760087000457</v>
      </c>
      <c r="D9818">
        <f t="shared" si="459"/>
        <v>1805329</v>
      </c>
      <c r="E9818">
        <f t="shared" si="460"/>
        <v>1.805329E-3</v>
      </c>
    </row>
    <row r="9819" spans="1:5">
      <c r="A9819">
        <v>7935296</v>
      </c>
      <c r="C9819">
        <f t="shared" si="461"/>
        <v>83.484695383000457</v>
      </c>
      <c r="D9819">
        <f t="shared" si="459"/>
        <v>7935296</v>
      </c>
      <c r="E9819">
        <f t="shared" si="460"/>
        <v>7.9352959999999997E-3</v>
      </c>
    </row>
    <row r="9820" spans="1:5">
      <c r="A9820">
        <v>8107385</v>
      </c>
      <c r="C9820">
        <f t="shared" si="461"/>
        <v>83.492802768000459</v>
      </c>
      <c r="D9820">
        <f t="shared" si="459"/>
        <v>8107385</v>
      </c>
      <c r="E9820">
        <f t="shared" si="460"/>
        <v>8.1073849999999999E-3</v>
      </c>
    </row>
    <row r="9821" spans="1:5">
      <c r="A9821">
        <v>8146565</v>
      </c>
      <c r="C9821">
        <f t="shared" si="461"/>
        <v>83.500949333000463</v>
      </c>
      <c r="D9821">
        <f t="shared" si="459"/>
        <v>8146565</v>
      </c>
      <c r="E9821">
        <f t="shared" si="460"/>
        <v>8.1465649999999997E-3</v>
      </c>
    </row>
    <row r="9822" spans="1:5">
      <c r="A9822">
        <v>1810076</v>
      </c>
      <c r="C9822">
        <f t="shared" si="461"/>
        <v>83.502759409000461</v>
      </c>
      <c r="D9822">
        <f t="shared" si="459"/>
        <v>1810076</v>
      </c>
      <c r="E9822">
        <f t="shared" si="460"/>
        <v>1.8100760000000001E-3</v>
      </c>
    </row>
    <row r="9823" spans="1:5">
      <c r="A9823">
        <v>1884040</v>
      </c>
      <c r="C9823">
        <f t="shared" si="461"/>
        <v>83.504643449000454</v>
      </c>
      <c r="D9823">
        <f t="shared" si="459"/>
        <v>1884040</v>
      </c>
      <c r="E9823">
        <f t="shared" si="460"/>
        <v>1.88404E-3</v>
      </c>
    </row>
    <row r="9824" spans="1:5">
      <c r="A9824">
        <v>1973786</v>
      </c>
      <c r="C9824">
        <f t="shared" si="461"/>
        <v>83.506617235000448</v>
      </c>
      <c r="D9824">
        <f t="shared" si="459"/>
        <v>1973786</v>
      </c>
      <c r="E9824">
        <f t="shared" si="460"/>
        <v>1.9737859999999999E-3</v>
      </c>
    </row>
    <row r="9825" spans="1:5">
      <c r="A9825">
        <v>2315799</v>
      </c>
      <c r="C9825">
        <f t="shared" si="461"/>
        <v>83.508933034000449</v>
      </c>
      <c r="D9825">
        <f t="shared" si="459"/>
        <v>2315799</v>
      </c>
      <c r="E9825">
        <f t="shared" si="460"/>
        <v>2.3157990000000003E-3</v>
      </c>
    </row>
    <row r="9826" spans="1:5">
      <c r="A9826">
        <v>2154884</v>
      </c>
      <c r="C9826">
        <f t="shared" si="461"/>
        <v>83.511087918000456</v>
      </c>
      <c r="D9826">
        <f t="shared" si="459"/>
        <v>2154884</v>
      </c>
      <c r="E9826">
        <f t="shared" si="460"/>
        <v>2.1548840000000001E-3</v>
      </c>
    </row>
    <row r="9827" spans="1:5">
      <c r="A9827">
        <v>2085601</v>
      </c>
      <c r="C9827">
        <f t="shared" si="461"/>
        <v>83.51317351900046</v>
      </c>
      <c r="D9827">
        <f t="shared" si="459"/>
        <v>2085601</v>
      </c>
      <c r="E9827">
        <f t="shared" si="460"/>
        <v>2.0856010000000003E-3</v>
      </c>
    </row>
    <row r="9828" spans="1:5">
      <c r="A9828">
        <v>1978116</v>
      </c>
      <c r="C9828">
        <f t="shared" si="461"/>
        <v>83.515151635000464</v>
      </c>
      <c r="D9828">
        <f t="shared" si="459"/>
        <v>1978116</v>
      </c>
      <c r="E9828">
        <f t="shared" si="460"/>
        <v>1.9781160000000002E-3</v>
      </c>
    </row>
    <row r="9829" spans="1:5">
      <c r="A9829">
        <v>1993899</v>
      </c>
      <c r="C9829">
        <f t="shared" si="461"/>
        <v>83.517145534000463</v>
      </c>
      <c r="D9829">
        <f t="shared" si="459"/>
        <v>1993899</v>
      </c>
      <c r="E9829">
        <f t="shared" si="460"/>
        <v>1.9938989999999999E-3</v>
      </c>
    </row>
    <row r="9830" spans="1:5">
      <c r="A9830">
        <v>2002209</v>
      </c>
      <c r="C9830">
        <f t="shared" si="461"/>
        <v>83.51914774300046</v>
      </c>
      <c r="D9830">
        <f t="shared" si="459"/>
        <v>2002209</v>
      </c>
      <c r="E9830">
        <f t="shared" si="460"/>
        <v>2.002209E-3</v>
      </c>
    </row>
    <row r="9831" spans="1:5">
      <c r="A9831">
        <v>1981255</v>
      </c>
      <c r="C9831">
        <f t="shared" si="461"/>
        <v>83.521128998000464</v>
      </c>
      <c r="D9831">
        <f t="shared" si="459"/>
        <v>1981255</v>
      </c>
      <c r="E9831">
        <f t="shared" si="460"/>
        <v>1.9812549999999999E-3</v>
      </c>
    </row>
    <row r="9832" spans="1:5">
      <c r="A9832">
        <v>2006677</v>
      </c>
      <c r="C9832">
        <f t="shared" si="461"/>
        <v>83.523135675000461</v>
      </c>
      <c r="D9832">
        <f t="shared" si="459"/>
        <v>2006677</v>
      </c>
      <c r="E9832">
        <f t="shared" si="460"/>
        <v>2.0066770000000001E-3</v>
      </c>
    </row>
    <row r="9833" spans="1:5">
      <c r="A9833">
        <v>2029376</v>
      </c>
      <c r="C9833">
        <f t="shared" si="461"/>
        <v>83.525165051000457</v>
      </c>
      <c r="D9833">
        <f t="shared" si="459"/>
        <v>2029376</v>
      </c>
      <c r="E9833">
        <f t="shared" si="460"/>
        <v>2.0293760000000003E-3</v>
      </c>
    </row>
    <row r="9834" spans="1:5">
      <c r="A9834">
        <v>1997319</v>
      </c>
      <c r="C9834">
        <f t="shared" si="461"/>
        <v>83.527162370000454</v>
      </c>
      <c r="D9834">
        <f t="shared" si="459"/>
        <v>1997319</v>
      </c>
      <c r="E9834">
        <f t="shared" si="460"/>
        <v>1.997319E-3</v>
      </c>
    </row>
    <row r="9835" spans="1:5">
      <c r="A9835">
        <v>1990825</v>
      </c>
      <c r="C9835">
        <f t="shared" si="461"/>
        <v>83.529153195000447</v>
      </c>
      <c r="D9835">
        <f t="shared" si="459"/>
        <v>1990825</v>
      </c>
      <c r="E9835">
        <f t="shared" si="460"/>
        <v>1.9908250000000003E-3</v>
      </c>
    </row>
    <row r="9836" spans="1:5">
      <c r="A9836">
        <v>1956044</v>
      </c>
      <c r="C9836">
        <f t="shared" si="461"/>
        <v>83.531109239000443</v>
      </c>
      <c r="D9836">
        <f t="shared" si="459"/>
        <v>1956044</v>
      </c>
      <c r="E9836">
        <f t="shared" si="460"/>
        <v>1.9560440000000001E-3</v>
      </c>
    </row>
    <row r="9837" spans="1:5">
      <c r="A9837">
        <v>1914838</v>
      </c>
      <c r="C9837">
        <f t="shared" si="461"/>
        <v>83.533024077000448</v>
      </c>
      <c r="D9837">
        <f t="shared" si="459"/>
        <v>1914838</v>
      </c>
      <c r="E9837">
        <f t="shared" si="460"/>
        <v>1.9148380000000001E-3</v>
      </c>
    </row>
    <row r="9838" spans="1:5">
      <c r="A9838">
        <v>1934463</v>
      </c>
      <c r="C9838">
        <f t="shared" si="461"/>
        <v>83.534958540000446</v>
      </c>
      <c r="D9838">
        <f t="shared" si="459"/>
        <v>1934463</v>
      </c>
      <c r="E9838">
        <f t="shared" si="460"/>
        <v>1.9344630000000002E-3</v>
      </c>
    </row>
    <row r="9839" spans="1:5">
      <c r="A9839">
        <v>2004445</v>
      </c>
      <c r="C9839">
        <f t="shared" si="461"/>
        <v>83.536962985000443</v>
      </c>
      <c r="D9839">
        <f t="shared" si="459"/>
        <v>2004445</v>
      </c>
      <c r="E9839">
        <f t="shared" si="460"/>
        <v>2.0044450000000001E-3</v>
      </c>
    </row>
    <row r="9840" spans="1:5">
      <c r="A9840">
        <v>2027493</v>
      </c>
      <c r="C9840">
        <f t="shared" si="461"/>
        <v>83.538990478000443</v>
      </c>
      <c r="D9840">
        <f t="shared" si="459"/>
        <v>2027493</v>
      </c>
      <c r="E9840">
        <f t="shared" si="460"/>
        <v>2.027493E-3</v>
      </c>
    </row>
    <row r="9841" spans="1:5">
      <c r="A9841">
        <v>2014642</v>
      </c>
      <c r="C9841">
        <f t="shared" si="461"/>
        <v>83.541005120000449</v>
      </c>
      <c r="D9841">
        <f t="shared" si="459"/>
        <v>2014642</v>
      </c>
      <c r="E9841">
        <f t="shared" si="460"/>
        <v>2.0146420000000001E-3</v>
      </c>
    </row>
    <row r="9842" spans="1:5">
      <c r="A9842">
        <v>1981817</v>
      </c>
      <c r="C9842">
        <f t="shared" si="461"/>
        <v>83.54298693700045</v>
      </c>
      <c r="D9842">
        <f t="shared" si="459"/>
        <v>1981817</v>
      </c>
      <c r="E9842">
        <f t="shared" si="460"/>
        <v>1.9818170000000003E-3</v>
      </c>
    </row>
    <row r="9843" spans="1:5">
      <c r="A9843">
        <v>1939004</v>
      </c>
      <c r="C9843">
        <f t="shared" si="461"/>
        <v>83.544925941000443</v>
      </c>
      <c r="D9843">
        <f t="shared" si="459"/>
        <v>1939004</v>
      </c>
      <c r="E9843">
        <f t="shared" si="460"/>
        <v>1.939004E-3</v>
      </c>
    </row>
    <row r="9844" spans="1:5">
      <c r="A9844">
        <v>1955069</v>
      </c>
      <c r="C9844">
        <f t="shared" si="461"/>
        <v>83.546881010000448</v>
      </c>
      <c r="D9844">
        <f t="shared" si="459"/>
        <v>1955069</v>
      </c>
      <c r="E9844">
        <f t="shared" si="460"/>
        <v>1.9550690000000003E-3</v>
      </c>
    </row>
    <row r="9845" spans="1:5">
      <c r="A9845">
        <v>9526630</v>
      </c>
      <c r="C9845">
        <f t="shared" si="461"/>
        <v>83.556407640000444</v>
      </c>
      <c r="D9845">
        <f t="shared" si="459"/>
        <v>9526630</v>
      </c>
      <c r="E9845">
        <f t="shared" si="460"/>
        <v>9.5266300000000012E-3</v>
      </c>
    </row>
    <row r="9846" spans="1:5">
      <c r="A9846">
        <v>9886032</v>
      </c>
      <c r="C9846">
        <f t="shared" si="461"/>
        <v>83.566293672000441</v>
      </c>
      <c r="D9846">
        <f t="shared" si="459"/>
        <v>9886032</v>
      </c>
      <c r="E9846">
        <f t="shared" si="460"/>
        <v>9.8860320000000012E-3</v>
      </c>
    </row>
    <row r="9847" spans="1:5">
      <c r="A9847">
        <v>9620495</v>
      </c>
      <c r="C9847">
        <f t="shared" si="461"/>
        <v>83.575914167000434</v>
      </c>
      <c r="D9847">
        <f t="shared" si="459"/>
        <v>9620495</v>
      </c>
      <c r="E9847">
        <f t="shared" si="460"/>
        <v>9.6204949999999997E-3</v>
      </c>
    </row>
    <row r="9848" spans="1:5">
      <c r="A9848">
        <v>3070362</v>
      </c>
      <c r="C9848">
        <f t="shared" si="461"/>
        <v>83.578984529000437</v>
      </c>
      <c r="D9848">
        <f t="shared" si="459"/>
        <v>3070362</v>
      </c>
      <c r="E9848">
        <f t="shared" si="460"/>
        <v>3.0703620000000001E-3</v>
      </c>
    </row>
    <row r="9849" spans="1:5">
      <c r="A9849">
        <v>1520585</v>
      </c>
      <c r="C9849">
        <f t="shared" si="461"/>
        <v>83.580505114000431</v>
      </c>
      <c r="D9849">
        <f t="shared" si="459"/>
        <v>1520585</v>
      </c>
      <c r="E9849">
        <f t="shared" si="460"/>
        <v>1.5205850000000001E-3</v>
      </c>
    </row>
    <row r="9850" spans="1:5">
      <c r="A9850">
        <v>1845278</v>
      </c>
      <c r="C9850">
        <f t="shared" si="461"/>
        <v>83.582350392000436</v>
      </c>
      <c r="D9850">
        <f t="shared" si="459"/>
        <v>1845278</v>
      </c>
      <c r="E9850">
        <f t="shared" si="460"/>
        <v>1.8452780000000001E-3</v>
      </c>
    </row>
    <row r="9851" spans="1:5">
      <c r="A9851">
        <v>1848491</v>
      </c>
      <c r="C9851">
        <f t="shared" si="461"/>
        <v>83.58419888300044</v>
      </c>
      <c r="D9851">
        <f t="shared" si="459"/>
        <v>1848491</v>
      </c>
      <c r="E9851">
        <f t="shared" si="460"/>
        <v>1.8484910000000001E-3</v>
      </c>
    </row>
    <row r="9852" spans="1:5">
      <c r="A9852">
        <v>2181843</v>
      </c>
      <c r="C9852">
        <f t="shared" si="461"/>
        <v>83.586380726000442</v>
      </c>
      <c r="D9852">
        <f t="shared" si="459"/>
        <v>2181843</v>
      </c>
      <c r="E9852">
        <f t="shared" si="460"/>
        <v>2.1818430000000002E-3</v>
      </c>
    </row>
    <row r="9853" spans="1:5">
      <c r="A9853">
        <v>2177093</v>
      </c>
      <c r="C9853">
        <f t="shared" si="461"/>
        <v>83.588557819000442</v>
      </c>
      <c r="D9853">
        <f t="shared" si="459"/>
        <v>2177093</v>
      </c>
      <c r="E9853">
        <f t="shared" si="460"/>
        <v>2.1770930000000002E-3</v>
      </c>
    </row>
    <row r="9854" spans="1:5">
      <c r="A9854">
        <v>2237856</v>
      </c>
      <c r="C9854">
        <f t="shared" si="461"/>
        <v>83.590795675000436</v>
      </c>
      <c r="D9854">
        <f t="shared" si="459"/>
        <v>2237856</v>
      </c>
      <c r="E9854">
        <f t="shared" si="460"/>
        <v>2.2378560000000003E-3</v>
      </c>
    </row>
    <row r="9855" spans="1:5">
      <c r="A9855">
        <v>1877752</v>
      </c>
      <c r="C9855">
        <f t="shared" si="461"/>
        <v>83.592673427000435</v>
      </c>
      <c r="D9855">
        <f t="shared" si="459"/>
        <v>1877752</v>
      </c>
      <c r="E9855">
        <f t="shared" si="460"/>
        <v>1.8777520000000001E-3</v>
      </c>
    </row>
    <row r="9856" spans="1:5">
      <c r="A9856">
        <v>1904012</v>
      </c>
      <c r="C9856">
        <f t="shared" si="461"/>
        <v>83.594577439000432</v>
      </c>
      <c r="D9856">
        <f t="shared" si="459"/>
        <v>1904012</v>
      </c>
      <c r="E9856">
        <f t="shared" si="460"/>
        <v>1.9040120000000001E-3</v>
      </c>
    </row>
    <row r="9857" spans="1:5">
      <c r="A9857">
        <v>1871814</v>
      </c>
      <c r="C9857">
        <f t="shared" si="461"/>
        <v>83.596449253000429</v>
      </c>
      <c r="D9857">
        <f t="shared" si="459"/>
        <v>1871814</v>
      </c>
      <c r="E9857">
        <f t="shared" si="460"/>
        <v>1.8718140000000001E-3</v>
      </c>
    </row>
    <row r="9858" spans="1:5">
      <c r="A9858">
        <v>2179256</v>
      </c>
      <c r="C9858">
        <f t="shared" si="461"/>
        <v>83.598628509000434</v>
      </c>
      <c r="D9858">
        <f t="shared" ref="D9858:D9921" si="462">IF(A9858 &lt; 0, B9858 * 10000000, A9858)</f>
        <v>2179256</v>
      </c>
      <c r="E9858">
        <f t="shared" ref="E9858:E9921" si="463">D9858*10^-9</f>
        <v>2.1792560000000001E-3</v>
      </c>
    </row>
    <row r="9859" spans="1:5">
      <c r="A9859">
        <v>2192736</v>
      </c>
      <c r="C9859">
        <f t="shared" ref="C9859:C9922" si="464">(A9859*10^-9) + C9858</f>
        <v>83.600821245000432</v>
      </c>
      <c r="D9859">
        <f t="shared" si="462"/>
        <v>2192736</v>
      </c>
      <c r="E9859">
        <f t="shared" si="463"/>
        <v>2.1927360000000003E-3</v>
      </c>
    </row>
    <row r="9860" spans="1:5">
      <c r="A9860">
        <v>2151391</v>
      </c>
      <c r="C9860">
        <f t="shared" si="464"/>
        <v>83.60297263600043</v>
      </c>
      <c r="D9860">
        <f t="shared" si="462"/>
        <v>2151391</v>
      </c>
      <c r="E9860">
        <f t="shared" si="463"/>
        <v>2.1513910000000003E-3</v>
      </c>
    </row>
    <row r="9861" spans="1:5">
      <c r="A9861">
        <v>2037551</v>
      </c>
      <c r="C9861">
        <f t="shared" si="464"/>
        <v>83.605010187000431</v>
      </c>
      <c r="D9861">
        <f t="shared" si="462"/>
        <v>2037551</v>
      </c>
      <c r="E9861">
        <f t="shared" si="463"/>
        <v>2.0375510000000003E-3</v>
      </c>
    </row>
    <row r="9862" spans="1:5">
      <c r="A9862">
        <v>1976021</v>
      </c>
      <c r="C9862">
        <f t="shared" si="464"/>
        <v>83.606986208000436</v>
      </c>
      <c r="D9862">
        <f t="shared" si="462"/>
        <v>1976021</v>
      </c>
      <c r="E9862">
        <f t="shared" si="463"/>
        <v>1.9760210000000001E-3</v>
      </c>
    </row>
    <row r="9863" spans="1:5">
      <c r="A9863">
        <v>1967151</v>
      </c>
      <c r="C9863">
        <f t="shared" si="464"/>
        <v>83.608953359000438</v>
      </c>
      <c r="D9863">
        <f t="shared" si="462"/>
        <v>1967151</v>
      </c>
      <c r="E9863">
        <f t="shared" si="463"/>
        <v>1.9671510000000003E-3</v>
      </c>
    </row>
    <row r="9864" spans="1:5">
      <c r="A9864">
        <v>1970503</v>
      </c>
      <c r="C9864">
        <f t="shared" si="464"/>
        <v>83.610923862000433</v>
      </c>
      <c r="D9864">
        <f t="shared" si="462"/>
        <v>1970503</v>
      </c>
      <c r="E9864">
        <f t="shared" si="463"/>
        <v>1.9705030000000002E-3</v>
      </c>
    </row>
    <row r="9865" spans="1:5">
      <c r="A9865">
        <v>1983562</v>
      </c>
      <c r="C9865">
        <f t="shared" si="464"/>
        <v>83.61290742400044</v>
      </c>
      <c r="D9865">
        <f t="shared" si="462"/>
        <v>1983562</v>
      </c>
      <c r="E9865">
        <f t="shared" si="463"/>
        <v>1.9835619999999999E-3</v>
      </c>
    </row>
    <row r="9866" spans="1:5">
      <c r="A9866">
        <v>1975180</v>
      </c>
      <c r="C9866">
        <f t="shared" si="464"/>
        <v>83.614882604000442</v>
      </c>
      <c r="D9866">
        <f t="shared" si="462"/>
        <v>1975180</v>
      </c>
      <c r="E9866">
        <f t="shared" si="463"/>
        <v>1.97518E-3</v>
      </c>
    </row>
    <row r="9867" spans="1:5">
      <c r="A9867">
        <v>1935370</v>
      </c>
      <c r="C9867">
        <f t="shared" si="464"/>
        <v>83.61681797400044</v>
      </c>
      <c r="D9867">
        <f t="shared" si="462"/>
        <v>1935370</v>
      </c>
      <c r="E9867">
        <f t="shared" si="463"/>
        <v>1.9353700000000001E-3</v>
      </c>
    </row>
    <row r="9868" spans="1:5">
      <c r="A9868">
        <v>2140982</v>
      </c>
      <c r="C9868">
        <f t="shared" si="464"/>
        <v>83.618958956000441</v>
      </c>
      <c r="D9868">
        <f t="shared" si="462"/>
        <v>2140982</v>
      </c>
      <c r="E9868">
        <f t="shared" si="463"/>
        <v>2.140982E-3</v>
      </c>
    </row>
    <row r="9869" spans="1:5">
      <c r="A9869">
        <v>2181141</v>
      </c>
      <c r="C9869">
        <f t="shared" si="464"/>
        <v>83.621140097000435</v>
      </c>
      <c r="D9869">
        <f t="shared" si="462"/>
        <v>2181141</v>
      </c>
      <c r="E9869">
        <f t="shared" si="463"/>
        <v>2.1811410000000002E-3</v>
      </c>
    </row>
    <row r="9870" spans="1:5">
      <c r="A9870">
        <v>2241137</v>
      </c>
      <c r="C9870">
        <f t="shared" si="464"/>
        <v>83.623381234000433</v>
      </c>
      <c r="D9870">
        <f t="shared" si="462"/>
        <v>2241137</v>
      </c>
      <c r="E9870">
        <f t="shared" si="463"/>
        <v>2.2411370000000003E-3</v>
      </c>
    </row>
    <row r="9871" spans="1:5">
      <c r="A9871">
        <v>1988452</v>
      </c>
      <c r="C9871">
        <f t="shared" si="464"/>
        <v>83.62536968600044</v>
      </c>
      <c r="D9871">
        <f t="shared" si="462"/>
        <v>1988452</v>
      </c>
      <c r="E9871">
        <f t="shared" si="463"/>
        <v>1.9884519999999999E-3</v>
      </c>
    </row>
    <row r="9872" spans="1:5">
      <c r="A9872">
        <v>1974904</v>
      </c>
      <c r="C9872">
        <f t="shared" si="464"/>
        <v>83.627344590000433</v>
      </c>
      <c r="D9872">
        <f t="shared" si="462"/>
        <v>1974904</v>
      </c>
      <c r="E9872">
        <f t="shared" si="463"/>
        <v>1.974904E-3</v>
      </c>
    </row>
    <row r="9873" spans="1:5">
      <c r="A9873">
        <v>1550966</v>
      </c>
      <c r="C9873">
        <f t="shared" si="464"/>
        <v>83.62889555600043</v>
      </c>
      <c r="D9873">
        <f t="shared" si="462"/>
        <v>1550966</v>
      </c>
      <c r="E9873">
        <f t="shared" si="463"/>
        <v>1.5509660000000002E-3</v>
      </c>
    </row>
    <row r="9874" spans="1:5">
      <c r="A9874">
        <v>994959</v>
      </c>
      <c r="C9874">
        <f t="shared" si="464"/>
        <v>83.629890515000426</v>
      </c>
      <c r="D9874">
        <f t="shared" si="462"/>
        <v>994959</v>
      </c>
      <c r="E9874">
        <f t="shared" si="463"/>
        <v>9.9495900000000012E-4</v>
      </c>
    </row>
    <row r="9875" spans="1:5">
      <c r="A9875">
        <v>420445</v>
      </c>
      <c r="C9875">
        <f t="shared" si="464"/>
        <v>83.630310960000429</v>
      </c>
      <c r="D9875">
        <f t="shared" si="462"/>
        <v>420445</v>
      </c>
      <c r="E9875">
        <f t="shared" si="463"/>
        <v>4.2044500000000003E-4</v>
      </c>
    </row>
    <row r="9876" spans="1:5">
      <c r="A9876">
        <v>406687</v>
      </c>
      <c r="C9876">
        <f t="shared" si="464"/>
        <v>83.630717647000424</v>
      </c>
      <c r="D9876">
        <f t="shared" si="462"/>
        <v>406687</v>
      </c>
      <c r="E9876">
        <f t="shared" si="463"/>
        <v>4.0668700000000003E-4</v>
      </c>
    </row>
    <row r="9877" spans="1:5">
      <c r="A9877">
        <v>376235</v>
      </c>
      <c r="C9877">
        <f t="shared" si="464"/>
        <v>83.631093882000428</v>
      </c>
      <c r="D9877">
        <f t="shared" si="462"/>
        <v>376235</v>
      </c>
      <c r="E9877">
        <f t="shared" si="463"/>
        <v>3.7623500000000005E-4</v>
      </c>
    </row>
    <row r="9878" spans="1:5">
      <c r="A9878">
        <v>405359</v>
      </c>
      <c r="C9878">
        <f t="shared" si="464"/>
        <v>83.631499241000427</v>
      </c>
      <c r="D9878">
        <f t="shared" si="462"/>
        <v>405359</v>
      </c>
      <c r="E9878">
        <f t="shared" si="463"/>
        <v>4.0535900000000005E-4</v>
      </c>
    </row>
    <row r="9879" spans="1:5">
      <c r="A9879">
        <v>488471</v>
      </c>
      <c r="C9879">
        <f t="shared" si="464"/>
        <v>83.631987712000424</v>
      </c>
      <c r="D9879">
        <f t="shared" si="462"/>
        <v>488471</v>
      </c>
      <c r="E9879">
        <f t="shared" si="463"/>
        <v>4.8847099999999998E-4</v>
      </c>
    </row>
    <row r="9880" spans="1:5">
      <c r="A9880">
        <v>9110652</v>
      </c>
      <c r="C9880">
        <f t="shared" si="464"/>
        <v>83.641098364000428</v>
      </c>
      <c r="D9880">
        <f t="shared" si="462"/>
        <v>9110652</v>
      </c>
      <c r="E9880">
        <f t="shared" si="463"/>
        <v>9.1106520000000003E-3</v>
      </c>
    </row>
    <row r="9881" spans="1:5">
      <c r="A9881">
        <v>2223328</v>
      </c>
      <c r="C9881">
        <f t="shared" si="464"/>
        <v>83.643321692000427</v>
      </c>
      <c r="D9881">
        <f t="shared" si="462"/>
        <v>2223328</v>
      </c>
      <c r="E9881">
        <f t="shared" si="463"/>
        <v>2.2233280000000001E-3</v>
      </c>
    </row>
    <row r="9882" spans="1:5">
      <c r="A9882">
        <v>866242</v>
      </c>
      <c r="C9882">
        <f t="shared" si="464"/>
        <v>83.644187934000428</v>
      </c>
      <c r="D9882">
        <f t="shared" si="462"/>
        <v>866242</v>
      </c>
      <c r="E9882">
        <f t="shared" si="463"/>
        <v>8.6624200000000003E-4</v>
      </c>
    </row>
    <row r="9883" spans="1:5">
      <c r="A9883">
        <v>413740</v>
      </c>
      <c r="C9883">
        <f t="shared" si="464"/>
        <v>83.644601674000427</v>
      </c>
      <c r="D9883">
        <f t="shared" si="462"/>
        <v>413740</v>
      </c>
      <c r="E9883">
        <f t="shared" si="463"/>
        <v>4.1374000000000001E-4</v>
      </c>
    </row>
    <row r="9884" spans="1:5">
      <c r="A9884">
        <v>402565</v>
      </c>
      <c r="C9884">
        <f t="shared" si="464"/>
        <v>83.645004239000428</v>
      </c>
      <c r="D9884">
        <f t="shared" si="462"/>
        <v>402565</v>
      </c>
      <c r="E9884">
        <f t="shared" si="463"/>
        <v>4.0256500000000002E-4</v>
      </c>
    </row>
    <row r="9885" spans="1:5">
      <c r="A9885">
        <v>403473</v>
      </c>
      <c r="C9885">
        <f t="shared" si="464"/>
        <v>83.645407712000434</v>
      </c>
      <c r="D9885">
        <f t="shared" si="462"/>
        <v>403473</v>
      </c>
      <c r="E9885">
        <f t="shared" si="463"/>
        <v>4.03473E-4</v>
      </c>
    </row>
    <row r="9886" spans="1:5">
      <c r="A9886">
        <v>708191</v>
      </c>
      <c r="C9886">
        <f t="shared" si="464"/>
        <v>83.646115903000435</v>
      </c>
      <c r="D9886">
        <f t="shared" si="462"/>
        <v>708191</v>
      </c>
      <c r="E9886">
        <f t="shared" si="463"/>
        <v>7.0819100000000005E-4</v>
      </c>
    </row>
    <row r="9887" spans="1:5">
      <c r="A9887">
        <v>525556</v>
      </c>
      <c r="C9887">
        <f t="shared" si="464"/>
        <v>83.646641459000435</v>
      </c>
      <c r="D9887">
        <f t="shared" si="462"/>
        <v>525556</v>
      </c>
      <c r="E9887">
        <f t="shared" si="463"/>
        <v>5.2555600000000005E-4</v>
      </c>
    </row>
    <row r="9888" spans="1:5">
      <c r="A9888">
        <v>610972</v>
      </c>
      <c r="C9888">
        <f t="shared" si="464"/>
        <v>83.647252431000439</v>
      </c>
      <c r="D9888">
        <f t="shared" si="462"/>
        <v>610972</v>
      </c>
      <c r="E9888">
        <f t="shared" si="463"/>
        <v>6.1097199999999999E-4</v>
      </c>
    </row>
    <row r="9889" spans="1:5">
      <c r="A9889">
        <v>1093505</v>
      </c>
      <c r="C9889">
        <f t="shared" si="464"/>
        <v>83.648345936000439</v>
      </c>
      <c r="D9889">
        <f t="shared" si="462"/>
        <v>1093505</v>
      </c>
      <c r="E9889">
        <f t="shared" si="463"/>
        <v>1.093505E-3</v>
      </c>
    </row>
    <row r="9890" spans="1:5">
      <c r="A9890">
        <v>1069129</v>
      </c>
      <c r="C9890">
        <f t="shared" si="464"/>
        <v>83.64941506500044</v>
      </c>
      <c r="D9890">
        <f t="shared" si="462"/>
        <v>1069129</v>
      </c>
      <c r="E9890">
        <f t="shared" si="463"/>
        <v>1.069129E-3</v>
      </c>
    </row>
    <row r="9891" spans="1:5">
      <c r="A9891">
        <v>823149</v>
      </c>
      <c r="C9891">
        <f t="shared" si="464"/>
        <v>83.650238214000439</v>
      </c>
      <c r="D9891">
        <f t="shared" si="462"/>
        <v>823149</v>
      </c>
      <c r="E9891">
        <f t="shared" si="463"/>
        <v>8.2314900000000002E-4</v>
      </c>
    </row>
    <row r="9892" spans="1:5">
      <c r="A9892">
        <v>714685</v>
      </c>
      <c r="C9892">
        <f t="shared" si="464"/>
        <v>83.650952899000444</v>
      </c>
      <c r="D9892">
        <f t="shared" si="462"/>
        <v>714685</v>
      </c>
      <c r="E9892">
        <f t="shared" si="463"/>
        <v>7.1468500000000006E-4</v>
      </c>
    </row>
    <row r="9893" spans="1:5">
      <c r="A9893">
        <v>762317</v>
      </c>
      <c r="C9893">
        <f t="shared" si="464"/>
        <v>83.65171521600044</v>
      </c>
      <c r="D9893">
        <f t="shared" si="462"/>
        <v>762317</v>
      </c>
      <c r="E9893">
        <f t="shared" si="463"/>
        <v>7.6231700000000009E-4</v>
      </c>
    </row>
    <row r="9894" spans="1:5">
      <c r="A9894">
        <v>1431745</v>
      </c>
      <c r="C9894">
        <f t="shared" si="464"/>
        <v>83.653146961000445</v>
      </c>
      <c r="D9894">
        <f t="shared" si="462"/>
        <v>1431745</v>
      </c>
      <c r="E9894">
        <f t="shared" si="463"/>
        <v>1.4317450000000001E-3</v>
      </c>
    </row>
    <row r="9895" spans="1:5">
      <c r="A9895">
        <v>1023315</v>
      </c>
      <c r="C9895">
        <f t="shared" si="464"/>
        <v>83.654170276000443</v>
      </c>
      <c r="D9895">
        <f t="shared" si="462"/>
        <v>1023315</v>
      </c>
      <c r="E9895">
        <f t="shared" si="463"/>
        <v>1.0233150000000001E-3</v>
      </c>
    </row>
    <row r="9896" spans="1:5">
      <c r="A9896">
        <v>1413587</v>
      </c>
      <c r="C9896">
        <f t="shared" si="464"/>
        <v>83.655583863000444</v>
      </c>
      <c r="D9896">
        <f t="shared" si="462"/>
        <v>1413587</v>
      </c>
      <c r="E9896">
        <f t="shared" si="463"/>
        <v>1.413587E-3</v>
      </c>
    </row>
    <row r="9897" spans="1:5">
      <c r="A9897">
        <v>779988</v>
      </c>
      <c r="C9897">
        <f t="shared" si="464"/>
        <v>83.656363851000449</v>
      </c>
      <c r="D9897">
        <f t="shared" si="462"/>
        <v>779988</v>
      </c>
      <c r="E9897">
        <f t="shared" si="463"/>
        <v>7.7998800000000001E-4</v>
      </c>
    </row>
    <row r="9898" spans="1:5">
      <c r="A9898">
        <v>749816</v>
      </c>
      <c r="C9898">
        <f t="shared" si="464"/>
        <v>83.657113667000445</v>
      </c>
      <c r="D9898">
        <f t="shared" si="462"/>
        <v>749816</v>
      </c>
      <c r="E9898">
        <f t="shared" si="463"/>
        <v>7.4981600000000005E-4</v>
      </c>
    </row>
    <row r="9899" spans="1:5">
      <c r="A9899">
        <v>462071</v>
      </c>
      <c r="C9899">
        <f t="shared" si="464"/>
        <v>83.657575738000446</v>
      </c>
      <c r="D9899">
        <f t="shared" si="462"/>
        <v>462071</v>
      </c>
      <c r="E9899">
        <f t="shared" si="463"/>
        <v>4.6207100000000004E-4</v>
      </c>
    </row>
    <row r="9900" spans="1:5">
      <c r="A9900">
        <v>411016</v>
      </c>
      <c r="C9900">
        <f t="shared" si="464"/>
        <v>83.657986754000447</v>
      </c>
      <c r="D9900">
        <f t="shared" si="462"/>
        <v>411016</v>
      </c>
      <c r="E9900">
        <f t="shared" si="463"/>
        <v>4.1101600000000005E-4</v>
      </c>
    </row>
    <row r="9901" spans="1:5">
      <c r="A9901">
        <v>390622</v>
      </c>
      <c r="C9901">
        <f t="shared" si="464"/>
        <v>83.658377376000445</v>
      </c>
      <c r="D9901">
        <f t="shared" si="462"/>
        <v>390622</v>
      </c>
      <c r="E9901">
        <f t="shared" si="463"/>
        <v>3.9062200000000003E-4</v>
      </c>
    </row>
    <row r="9902" spans="1:5">
      <c r="A9902">
        <v>405219</v>
      </c>
      <c r="C9902">
        <f t="shared" si="464"/>
        <v>83.658782595000446</v>
      </c>
      <c r="D9902">
        <f t="shared" si="462"/>
        <v>405219</v>
      </c>
      <c r="E9902">
        <f t="shared" si="463"/>
        <v>4.0521900000000001E-4</v>
      </c>
    </row>
    <row r="9903" spans="1:5">
      <c r="A9903">
        <v>405708</v>
      </c>
      <c r="C9903">
        <f t="shared" si="464"/>
        <v>83.659188303000448</v>
      </c>
      <c r="D9903">
        <f t="shared" si="462"/>
        <v>405708</v>
      </c>
      <c r="E9903">
        <f t="shared" si="463"/>
        <v>4.0570800000000001E-4</v>
      </c>
    </row>
    <row r="9904" spans="1:5">
      <c r="A9904">
        <v>785226</v>
      </c>
      <c r="C9904">
        <f t="shared" si="464"/>
        <v>83.659973529000453</v>
      </c>
      <c r="D9904">
        <f t="shared" si="462"/>
        <v>785226</v>
      </c>
      <c r="E9904">
        <f t="shared" si="463"/>
        <v>7.8522600000000009E-4</v>
      </c>
    </row>
    <row r="9905" spans="1:5">
      <c r="A9905">
        <v>538198</v>
      </c>
      <c r="C9905">
        <f t="shared" si="464"/>
        <v>83.660511727000454</v>
      </c>
      <c r="D9905">
        <f t="shared" si="462"/>
        <v>538198</v>
      </c>
      <c r="E9905">
        <f t="shared" si="463"/>
        <v>5.3819800000000004E-4</v>
      </c>
    </row>
    <row r="9906" spans="1:5">
      <c r="A9906">
        <v>409759</v>
      </c>
      <c r="C9906">
        <f t="shared" si="464"/>
        <v>83.660921486000447</v>
      </c>
      <c r="D9906">
        <f t="shared" si="462"/>
        <v>409759</v>
      </c>
      <c r="E9906">
        <f t="shared" si="463"/>
        <v>4.0975900000000005E-4</v>
      </c>
    </row>
    <row r="9907" spans="1:5">
      <c r="A9907">
        <v>407664</v>
      </c>
      <c r="C9907">
        <f t="shared" si="464"/>
        <v>83.661329150000441</v>
      </c>
      <c r="D9907">
        <f t="shared" si="462"/>
        <v>407664</v>
      </c>
      <c r="E9907">
        <f t="shared" si="463"/>
        <v>4.0766400000000002E-4</v>
      </c>
    </row>
    <row r="9908" spans="1:5">
      <c r="A9908">
        <v>399143</v>
      </c>
      <c r="C9908">
        <f t="shared" si="464"/>
        <v>83.661728293000436</v>
      </c>
      <c r="D9908">
        <f t="shared" si="462"/>
        <v>399143</v>
      </c>
      <c r="E9908">
        <f t="shared" si="463"/>
        <v>3.9914300000000002E-4</v>
      </c>
    </row>
    <row r="9909" spans="1:5">
      <c r="A9909">
        <v>427219</v>
      </c>
      <c r="C9909">
        <f t="shared" si="464"/>
        <v>83.662155512000439</v>
      </c>
      <c r="D9909">
        <f t="shared" si="462"/>
        <v>427219</v>
      </c>
      <c r="E9909">
        <f t="shared" si="463"/>
        <v>4.27219E-4</v>
      </c>
    </row>
    <row r="9910" spans="1:5">
      <c r="A9910">
        <v>765739</v>
      </c>
      <c r="C9910">
        <f t="shared" si="464"/>
        <v>83.662921251000441</v>
      </c>
      <c r="D9910">
        <f t="shared" si="462"/>
        <v>765739</v>
      </c>
      <c r="E9910">
        <f t="shared" si="463"/>
        <v>7.6573900000000009E-4</v>
      </c>
    </row>
    <row r="9911" spans="1:5">
      <c r="A9911">
        <v>7520440</v>
      </c>
      <c r="C9911">
        <f t="shared" si="464"/>
        <v>83.670441691000434</v>
      </c>
      <c r="D9911">
        <f t="shared" si="462"/>
        <v>7520440</v>
      </c>
      <c r="E9911">
        <f t="shared" si="463"/>
        <v>7.5204400000000006E-3</v>
      </c>
    </row>
    <row r="9912" spans="1:5">
      <c r="A9912">
        <v>1840109</v>
      </c>
      <c r="C9912">
        <f t="shared" si="464"/>
        <v>83.672281800000434</v>
      </c>
      <c r="D9912">
        <f t="shared" si="462"/>
        <v>1840109</v>
      </c>
      <c r="E9912">
        <f t="shared" si="463"/>
        <v>1.8401090000000001E-3</v>
      </c>
    </row>
    <row r="9913" spans="1:5">
      <c r="A9913">
        <v>1140160</v>
      </c>
      <c r="C9913">
        <f t="shared" si="464"/>
        <v>83.673421960000439</v>
      </c>
      <c r="D9913">
        <f t="shared" si="462"/>
        <v>1140160</v>
      </c>
      <c r="E9913">
        <f t="shared" si="463"/>
        <v>1.1401600000000001E-3</v>
      </c>
    </row>
    <row r="9914" spans="1:5">
      <c r="A9914">
        <v>1125912</v>
      </c>
      <c r="C9914">
        <f t="shared" si="464"/>
        <v>83.674547872000446</v>
      </c>
      <c r="D9914">
        <f t="shared" si="462"/>
        <v>1125912</v>
      </c>
      <c r="E9914">
        <f t="shared" si="463"/>
        <v>1.125912E-3</v>
      </c>
    </row>
    <row r="9915" spans="1:5">
      <c r="A9915">
        <v>1120325</v>
      </c>
      <c r="C9915">
        <f t="shared" si="464"/>
        <v>83.675668197000448</v>
      </c>
      <c r="D9915">
        <f t="shared" si="462"/>
        <v>1120325</v>
      </c>
      <c r="E9915">
        <f t="shared" si="463"/>
        <v>1.1203250000000001E-3</v>
      </c>
    </row>
    <row r="9916" spans="1:5">
      <c r="A9916">
        <v>1132895</v>
      </c>
      <c r="C9916">
        <f t="shared" si="464"/>
        <v>83.676801092000446</v>
      </c>
      <c r="D9916">
        <f t="shared" si="462"/>
        <v>1132895</v>
      </c>
      <c r="E9916">
        <f t="shared" si="463"/>
        <v>1.1328950000000001E-3</v>
      </c>
    </row>
    <row r="9917" spans="1:5">
      <c r="A9917">
        <v>1493484</v>
      </c>
      <c r="C9917">
        <f t="shared" si="464"/>
        <v>83.67829457600044</v>
      </c>
      <c r="D9917">
        <f t="shared" si="462"/>
        <v>1493484</v>
      </c>
      <c r="E9917">
        <f t="shared" si="463"/>
        <v>1.493484E-3</v>
      </c>
    </row>
    <row r="9918" spans="1:5">
      <c r="A9918">
        <v>1509618</v>
      </c>
      <c r="C9918">
        <f t="shared" si="464"/>
        <v>83.67980419400044</v>
      </c>
      <c r="D9918">
        <f t="shared" si="462"/>
        <v>1509618</v>
      </c>
      <c r="E9918">
        <f t="shared" si="463"/>
        <v>1.5096180000000001E-3</v>
      </c>
    </row>
    <row r="9919" spans="1:5">
      <c r="A9919">
        <v>1138202</v>
      </c>
      <c r="C9919">
        <f t="shared" si="464"/>
        <v>83.680942396000447</v>
      </c>
      <c r="D9919">
        <f t="shared" si="462"/>
        <v>1138202</v>
      </c>
      <c r="E9919">
        <f t="shared" si="463"/>
        <v>1.1382020000000001E-3</v>
      </c>
    </row>
    <row r="9920" spans="1:5">
      <c r="A9920">
        <v>1165511</v>
      </c>
      <c r="C9920">
        <f t="shared" si="464"/>
        <v>83.682107907000443</v>
      </c>
      <c r="D9920">
        <f t="shared" si="462"/>
        <v>1165511</v>
      </c>
      <c r="E9920">
        <f t="shared" si="463"/>
        <v>1.1655110000000002E-3</v>
      </c>
    </row>
    <row r="9921" spans="1:5">
      <c r="A9921">
        <v>1090641</v>
      </c>
      <c r="C9921">
        <f t="shared" si="464"/>
        <v>83.683198548000448</v>
      </c>
      <c r="D9921">
        <f t="shared" si="462"/>
        <v>1090641</v>
      </c>
      <c r="E9921">
        <f t="shared" si="463"/>
        <v>1.090641E-3</v>
      </c>
    </row>
    <row r="9922" spans="1:5">
      <c r="A9922">
        <v>1061657</v>
      </c>
      <c r="C9922">
        <f t="shared" si="464"/>
        <v>83.684260205000442</v>
      </c>
      <c r="D9922">
        <f t="shared" ref="D9922:D9985" si="465">IF(A9922 &lt; 0, B9922 * 10000000, A9922)</f>
        <v>1061657</v>
      </c>
      <c r="E9922">
        <f t="shared" ref="E9922:E9985" si="466">D9922*10^-9</f>
        <v>1.0616570000000001E-3</v>
      </c>
    </row>
    <row r="9923" spans="1:5">
      <c r="A9923">
        <v>1470437</v>
      </c>
      <c r="C9923">
        <f t="shared" ref="C9923:C9986" si="467">(A9923*10^-9) + C9922</f>
        <v>83.685730642000436</v>
      </c>
      <c r="D9923">
        <f t="shared" si="465"/>
        <v>1470437</v>
      </c>
      <c r="E9923">
        <f t="shared" si="466"/>
        <v>1.470437E-3</v>
      </c>
    </row>
    <row r="9924" spans="1:5">
      <c r="A9924">
        <v>1468133</v>
      </c>
      <c r="C9924">
        <f t="shared" si="467"/>
        <v>83.687198775000439</v>
      </c>
      <c r="D9924">
        <f t="shared" si="465"/>
        <v>1468133</v>
      </c>
      <c r="E9924">
        <f t="shared" si="466"/>
        <v>1.4681330000000002E-3</v>
      </c>
    </row>
    <row r="9925" spans="1:5">
      <c r="A9925">
        <v>1117670</v>
      </c>
      <c r="C9925">
        <f t="shared" si="467"/>
        <v>83.688316445000439</v>
      </c>
      <c r="D9925">
        <f t="shared" si="465"/>
        <v>1117670</v>
      </c>
      <c r="E9925">
        <f t="shared" si="466"/>
        <v>1.1176700000000001E-3</v>
      </c>
    </row>
    <row r="9926" spans="1:5">
      <c r="A9926">
        <v>1140509</v>
      </c>
      <c r="C9926">
        <f t="shared" si="467"/>
        <v>83.689456954000434</v>
      </c>
      <c r="D9926">
        <f t="shared" si="465"/>
        <v>1140509</v>
      </c>
      <c r="E9926">
        <f t="shared" si="466"/>
        <v>1.1405090000000001E-3</v>
      </c>
    </row>
    <row r="9927" spans="1:5">
      <c r="A9927">
        <v>1056560</v>
      </c>
      <c r="C9927">
        <f t="shared" si="467"/>
        <v>83.690513514000429</v>
      </c>
      <c r="D9927">
        <f t="shared" si="465"/>
        <v>1056560</v>
      </c>
      <c r="E9927">
        <f t="shared" si="466"/>
        <v>1.05656E-3</v>
      </c>
    </row>
    <row r="9928" spans="1:5">
      <c r="A9928">
        <v>1065080</v>
      </c>
      <c r="C9928">
        <f t="shared" si="467"/>
        <v>83.691578594000433</v>
      </c>
      <c r="D9928">
        <f t="shared" si="465"/>
        <v>1065080</v>
      </c>
      <c r="E9928">
        <f t="shared" si="466"/>
        <v>1.0650800000000001E-3</v>
      </c>
    </row>
    <row r="9929" spans="1:5">
      <c r="A9929">
        <v>1427976</v>
      </c>
      <c r="C9929">
        <f t="shared" si="467"/>
        <v>83.693006570000435</v>
      </c>
      <c r="D9929">
        <f t="shared" si="465"/>
        <v>1427976</v>
      </c>
      <c r="E9929">
        <f t="shared" si="466"/>
        <v>1.4279760000000001E-3</v>
      </c>
    </row>
    <row r="9930" spans="1:5">
      <c r="A9930">
        <v>1461080</v>
      </c>
      <c r="C9930">
        <f t="shared" si="467"/>
        <v>83.694467650000433</v>
      </c>
      <c r="D9930">
        <f t="shared" si="465"/>
        <v>1461080</v>
      </c>
      <c r="E9930">
        <f t="shared" si="466"/>
        <v>1.46108E-3</v>
      </c>
    </row>
    <row r="9931" spans="1:5">
      <c r="A9931">
        <v>1349126</v>
      </c>
      <c r="C9931">
        <f t="shared" si="467"/>
        <v>83.695816776000427</v>
      </c>
      <c r="D9931">
        <f t="shared" si="465"/>
        <v>1349126</v>
      </c>
      <c r="E9931">
        <f t="shared" si="466"/>
        <v>1.3491260000000002E-3</v>
      </c>
    </row>
    <row r="9932" spans="1:5">
      <c r="A9932">
        <v>1283964</v>
      </c>
      <c r="C9932">
        <f t="shared" si="467"/>
        <v>83.697100740000423</v>
      </c>
      <c r="D9932">
        <f t="shared" si="465"/>
        <v>1283964</v>
      </c>
      <c r="E9932">
        <f t="shared" si="466"/>
        <v>1.2839640000000001E-3</v>
      </c>
    </row>
    <row r="9933" spans="1:5">
      <c r="A9933">
        <v>1262801</v>
      </c>
      <c r="C9933">
        <f t="shared" si="467"/>
        <v>83.698363541000418</v>
      </c>
      <c r="D9933">
        <f t="shared" si="465"/>
        <v>1262801</v>
      </c>
      <c r="E9933">
        <f t="shared" si="466"/>
        <v>1.262801E-3</v>
      </c>
    </row>
    <row r="9934" spans="1:5">
      <c r="A9934">
        <v>1265036</v>
      </c>
      <c r="C9934">
        <f t="shared" si="467"/>
        <v>83.699628577000425</v>
      </c>
      <c r="D9934">
        <f t="shared" si="465"/>
        <v>1265036</v>
      </c>
      <c r="E9934">
        <f t="shared" si="466"/>
        <v>1.265036E-3</v>
      </c>
    </row>
    <row r="9935" spans="1:5">
      <c r="A9935">
        <v>1297303</v>
      </c>
      <c r="C9935">
        <f t="shared" si="467"/>
        <v>83.700925880000426</v>
      </c>
      <c r="D9935">
        <f t="shared" si="465"/>
        <v>1297303</v>
      </c>
      <c r="E9935">
        <f t="shared" si="466"/>
        <v>1.2973030000000001E-3</v>
      </c>
    </row>
    <row r="9936" spans="1:5">
      <c r="A9936">
        <v>1326006</v>
      </c>
      <c r="C9936">
        <f t="shared" si="467"/>
        <v>83.702251886000425</v>
      </c>
      <c r="D9936">
        <f t="shared" si="465"/>
        <v>1326006</v>
      </c>
      <c r="E9936">
        <f t="shared" si="466"/>
        <v>1.326006E-3</v>
      </c>
    </row>
    <row r="9937" spans="1:5">
      <c r="A9937">
        <v>1243593</v>
      </c>
      <c r="C9937">
        <f t="shared" si="467"/>
        <v>83.703495479000424</v>
      </c>
      <c r="D9937">
        <f t="shared" si="465"/>
        <v>1243593</v>
      </c>
      <c r="E9937">
        <f t="shared" si="466"/>
        <v>1.2435930000000001E-3</v>
      </c>
    </row>
    <row r="9938" spans="1:5">
      <c r="A9938">
        <v>7491455</v>
      </c>
      <c r="C9938">
        <f t="shared" si="467"/>
        <v>83.710986934000417</v>
      </c>
      <c r="D9938">
        <f t="shared" si="465"/>
        <v>7491455</v>
      </c>
      <c r="E9938">
        <f t="shared" si="466"/>
        <v>7.4914550000000002E-3</v>
      </c>
    </row>
    <row r="9939" spans="1:5">
      <c r="A9939">
        <v>7967914</v>
      </c>
      <c r="C9939">
        <f t="shared" si="467"/>
        <v>83.718954848000422</v>
      </c>
      <c r="D9939">
        <f t="shared" si="465"/>
        <v>7967914</v>
      </c>
      <c r="E9939">
        <f t="shared" si="466"/>
        <v>7.9679140000000013E-3</v>
      </c>
    </row>
    <row r="9940" spans="1:5">
      <c r="A9940">
        <v>2442490</v>
      </c>
      <c r="C9940">
        <f t="shared" si="467"/>
        <v>83.721397338000429</v>
      </c>
      <c r="D9940">
        <f t="shared" si="465"/>
        <v>2442490</v>
      </c>
      <c r="E9940">
        <f t="shared" si="466"/>
        <v>2.4424900000000003E-3</v>
      </c>
    </row>
    <row r="9941" spans="1:5">
      <c r="A9941">
        <v>2600332</v>
      </c>
      <c r="C9941">
        <f t="shared" si="467"/>
        <v>83.723997670000429</v>
      </c>
      <c r="D9941">
        <f t="shared" si="465"/>
        <v>2600332</v>
      </c>
      <c r="E9941">
        <f t="shared" si="466"/>
        <v>2.6003320000000003E-3</v>
      </c>
    </row>
    <row r="9942" spans="1:5">
      <c r="A9942">
        <v>1492229</v>
      </c>
      <c r="C9942">
        <f t="shared" si="467"/>
        <v>83.725489899000422</v>
      </c>
      <c r="D9942">
        <f t="shared" si="465"/>
        <v>1492229</v>
      </c>
      <c r="E9942">
        <f t="shared" si="466"/>
        <v>1.4922290000000001E-3</v>
      </c>
    </row>
    <row r="9943" spans="1:5">
      <c r="A9943">
        <v>2125130</v>
      </c>
      <c r="C9943">
        <f t="shared" si="467"/>
        <v>83.727615029000418</v>
      </c>
      <c r="D9943">
        <f t="shared" si="465"/>
        <v>2125130</v>
      </c>
      <c r="E9943">
        <f t="shared" si="466"/>
        <v>2.1251300000000002E-3</v>
      </c>
    </row>
    <row r="9944" spans="1:5">
      <c r="A9944">
        <v>2351903</v>
      </c>
      <c r="C9944">
        <f t="shared" si="467"/>
        <v>83.729966932000423</v>
      </c>
      <c r="D9944">
        <f t="shared" si="465"/>
        <v>2351903</v>
      </c>
      <c r="E9944">
        <f t="shared" si="466"/>
        <v>2.3519030000000002E-3</v>
      </c>
    </row>
    <row r="9945" spans="1:5">
      <c r="A9945">
        <v>2948416</v>
      </c>
      <c r="C9945">
        <f t="shared" si="467"/>
        <v>83.732915348000418</v>
      </c>
      <c r="D9945">
        <f t="shared" si="465"/>
        <v>2948416</v>
      </c>
      <c r="E9945">
        <f t="shared" si="466"/>
        <v>2.9484160000000001E-3</v>
      </c>
    </row>
    <row r="9946" spans="1:5">
      <c r="A9946">
        <v>3739578</v>
      </c>
      <c r="C9946">
        <f t="shared" si="467"/>
        <v>83.736654926000412</v>
      </c>
      <c r="D9946">
        <f t="shared" si="465"/>
        <v>3739578</v>
      </c>
      <c r="E9946">
        <f t="shared" si="466"/>
        <v>3.7395780000000003E-3</v>
      </c>
    </row>
    <row r="9947" spans="1:5">
      <c r="A9947">
        <v>4398180</v>
      </c>
      <c r="C9947">
        <f t="shared" si="467"/>
        <v>83.741053106000408</v>
      </c>
      <c r="D9947">
        <f t="shared" si="465"/>
        <v>4398180</v>
      </c>
      <c r="E9947">
        <f t="shared" si="466"/>
        <v>4.3981800000000007E-3</v>
      </c>
    </row>
    <row r="9948" spans="1:5">
      <c r="A9948">
        <v>4622093</v>
      </c>
      <c r="C9948">
        <f t="shared" si="467"/>
        <v>83.745675199000402</v>
      </c>
      <c r="D9948">
        <f t="shared" si="465"/>
        <v>4622093</v>
      </c>
      <c r="E9948">
        <f t="shared" si="466"/>
        <v>4.6220929999999999E-3</v>
      </c>
    </row>
    <row r="9949" spans="1:5">
      <c r="A9949">
        <v>5018861</v>
      </c>
      <c r="C9949">
        <f t="shared" si="467"/>
        <v>83.750694060000399</v>
      </c>
      <c r="D9949">
        <f t="shared" si="465"/>
        <v>5018861</v>
      </c>
      <c r="E9949">
        <f t="shared" si="466"/>
        <v>5.0188610000000003E-3</v>
      </c>
    </row>
    <row r="9950" spans="1:5">
      <c r="A9950">
        <v>4810106</v>
      </c>
      <c r="C9950">
        <f t="shared" si="467"/>
        <v>83.755504166000392</v>
      </c>
      <c r="D9950">
        <f t="shared" si="465"/>
        <v>4810106</v>
      </c>
      <c r="E9950">
        <f t="shared" si="466"/>
        <v>4.8101060000000006E-3</v>
      </c>
    </row>
    <row r="9951" spans="1:5">
      <c r="A9951">
        <v>5249688</v>
      </c>
      <c r="C9951">
        <f t="shared" si="467"/>
        <v>83.760753854000399</v>
      </c>
      <c r="D9951">
        <f t="shared" si="465"/>
        <v>5249688</v>
      </c>
      <c r="E9951">
        <f t="shared" si="466"/>
        <v>5.2496880000000006E-3</v>
      </c>
    </row>
    <row r="9952" spans="1:5">
      <c r="A9952">
        <v>4928000</v>
      </c>
      <c r="C9952">
        <f t="shared" si="467"/>
        <v>83.765681854000405</v>
      </c>
      <c r="D9952">
        <f t="shared" si="465"/>
        <v>4928000</v>
      </c>
      <c r="E9952">
        <f t="shared" si="466"/>
        <v>4.9280000000000001E-3</v>
      </c>
    </row>
    <row r="9953" spans="1:5">
      <c r="A9953">
        <v>5102254</v>
      </c>
      <c r="C9953">
        <f t="shared" si="467"/>
        <v>83.770784108000399</v>
      </c>
      <c r="D9953">
        <f t="shared" si="465"/>
        <v>5102254</v>
      </c>
      <c r="E9953">
        <f t="shared" si="466"/>
        <v>5.1022540000000005E-3</v>
      </c>
    </row>
    <row r="9954" spans="1:5">
      <c r="A9954">
        <v>5159944</v>
      </c>
      <c r="C9954">
        <f t="shared" si="467"/>
        <v>83.775944052000398</v>
      </c>
      <c r="D9954">
        <f t="shared" si="465"/>
        <v>5159944</v>
      </c>
      <c r="E9954">
        <f t="shared" si="466"/>
        <v>5.1599440000000005E-3</v>
      </c>
    </row>
    <row r="9955" spans="1:5">
      <c r="A9955">
        <v>5661056</v>
      </c>
      <c r="C9955">
        <f t="shared" si="467"/>
        <v>83.781605108000392</v>
      </c>
      <c r="D9955">
        <f t="shared" si="465"/>
        <v>5661056</v>
      </c>
      <c r="E9955">
        <f t="shared" si="466"/>
        <v>5.6610560000000002E-3</v>
      </c>
    </row>
    <row r="9956" spans="1:5">
      <c r="A9956">
        <v>5709596</v>
      </c>
      <c r="C9956">
        <f t="shared" si="467"/>
        <v>83.787314704000394</v>
      </c>
      <c r="D9956">
        <f t="shared" si="465"/>
        <v>5709596</v>
      </c>
      <c r="E9956">
        <f t="shared" si="466"/>
        <v>5.7095959999999999E-3</v>
      </c>
    </row>
    <row r="9957" spans="1:5">
      <c r="A9957">
        <v>6157279</v>
      </c>
      <c r="C9957">
        <f t="shared" si="467"/>
        <v>83.793471983000401</v>
      </c>
      <c r="D9957">
        <f t="shared" si="465"/>
        <v>6157279</v>
      </c>
      <c r="E9957">
        <f t="shared" si="466"/>
        <v>6.1572790000000007E-3</v>
      </c>
    </row>
    <row r="9958" spans="1:5">
      <c r="A9958">
        <v>6196183</v>
      </c>
      <c r="C9958">
        <f t="shared" si="467"/>
        <v>83.799668166000401</v>
      </c>
      <c r="D9958">
        <f t="shared" si="465"/>
        <v>6196183</v>
      </c>
      <c r="E9958">
        <f t="shared" si="466"/>
        <v>6.1961830000000001E-3</v>
      </c>
    </row>
    <row r="9959" spans="1:5">
      <c r="A9959">
        <v>5796202</v>
      </c>
      <c r="C9959">
        <f t="shared" si="467"/>
        <v>83.805464368000401</v>
      </c>
      <c r="D9959">
        <f t="shared" si="465"/>
        <v>5796202</v>
      </c>
      <c r="E9959">
        <f t="shared" si="466"/>
        <v>5.7962020000000003E-3</v>
      </c>
    </row>
    <row r="9960" spans="1:5">
      <c r="A9960">
        <v>4704861</v>
      </c>
      <c r="C9960">
        <f t="shared" si="467"/>
        <v>83.810169229000394</v>
      </c>
      <c r="D9960">
        <f t="shared" si="465"/>
        <v>4704861</v>
      </c>
      <c r="E9960">
        <f t="shared" si="466"/>
        <v>4.7048610000000003E-3</v>
      </c>
    </row>
    <row r="9961" spans="1:5">
      <c r="A9961">
        <v>4302366</v>
      </c>
      <c r="C9961">
        <f t="shared" si="467"/>
        <v>83.814471595000398</v>
      </c>
      <c r="D9961">
        <f t="shared" si="465"/>
        <v>4302366</v>
      </c>
      <c r="E9961">
        <f t="shared" si="466"/>
        <v>4.3023660000000002E-3</v>
      </c>
    </row>
    <row r="9962" spans="1:5">
      <c r="A9962">
        <v>4246633</v>
      </c>
      <c r="C9962">
        <f t="shared" si="467"/>
        <v>83.818718228000392</v>
      </c>
      <c r="D9962">
        <f t="shared" si="465"/>
        <v>4246633</v>
      </c>
      <c r="E9962">
        <f t="shared" si="466"/>
        <v>4.2466330000000005E-3</v>
      </c>
    </row>
    <row r="9963" spans="1:5">
      <c r="A9963">
        <v>4268633</v>
      </c>
      <c r="C9963">
        <f t="shared" si="467"/>
        <v>83.822986861000388</v>
      </c>
      <c r="D9963">
        <f t="shared" si="465"/>
        <v>4268633</v>
      </c>
      <c r="E9963">
        <f t="shared" si="466"/>
        <v>4.268633E-3</v>
      </c>
    </row>
    <row r="9964" spans="1:5">
      <c r="A9964">
        <v>4265977</v>
      </c>
      <c r="C9964">
        <f t="shared" si="467"/>
        <v>83.827252838000391</v>
      </c>
      <c r="D9964">
        <f t="shared" si="465"/>
        <v>4265977</v>
      </c>
      <c r="E9964">
        <f t="shared" si="466"/>
        <v>4.2659770000000007E-3</v>
      </c>
    </row>
    <row r="9965" spans="1:5">
      <c r="A9965">
        <v>4251938</v>
      </c>
      <c r="C9965">
        <f t="shared" si="467"/>
        <v>83.831504776000386</v>
      </c>
      <c r="D9965">
        <f t="shared" si="465"/>
        <v>4251938</v>
      </c>
      <c r="E9965">
        <f t="shared" si="466"/>
        <v>4.2519380000000002E-3</v>
      </c>
    </row>
    <row r="9966" spans="1:5">
      <c r="A9966">
        <v>3097808</v>
      </c>
      <c r="C9966">
        <f t="shared" si="467"/>
        <v>83.834602584000393</v>
      </c>
      <c r="D9966">
        <f t="shared" si="465"/>
        <v>3097808</v>
      </c>
      <c r="E9966">
        <f t="shared" si="466"/>
        <v>3.0978080000000001E-3</v>
      </c>
    </row>
    <row r="9967" spans="1:5">
      <c r="A9967">
        <v>2850290</v>
      </c>
      <c r="C9967">
        <f t="shared" si="467"/>
        <v>83.837452874000391</v>
      </c>
      <c r="D9967">
        <f t="shared" si="465"/>
        <v>2850290</v>
      </c>
      <c r="E9967">
        <f t="shared" si="466"/>
        <v>2.8502900000000001E-3</v>
      </c>
    </row>
    <row r="9968" spans="1:5">
      <c r="A9968">
        <v>2985642</v>
      </c>
      <c r="C9968">
        <f t="shared" si="467"/>
        <v>83.84043851600039</v>
      </c>
      <c r="D9968">
        <f t="shared" si="465"/>
        <v>2985642</v>
      </c>
      <c r="E9968">
        <f t="shared" si="466"/>
        <v>2.9856420000000002E-3</v>
      </c>
    </row>
    <row r="9969" spans="1:5">
      <c r="A9969">
        <v>3052690</v>
      </c>
      <c r="C9969">
        <f t="shared" si="467"/>
        <v>83.843491206000394</v>
      </c>
      <c r="D9969">
        <f t="shared" si="465"/>
        <v>3052690</v>
      </c>
      <c r="E9969">
        <f t="shared" si="466"/>
        <v>3.0526900000000003E-3</v>
      </c>
    </row>
    <row r="9970" spans="1:5">
      <c r="A9970">
        <v>2795814</v>
      </c>
      <c r="C9970">
        <f t="shared" si="467"/>
        <v>83.846287020000389</v>
      </c>
      <c r="D9970">
        <f t="shared" si="465"/>
        <v>2795814</v>
      </c>
      <c r="E9970">
        <f t="shared" si="466"/>
        <v>2.7958140000000002E-3</v>
      </c>
    </row>
    <row r="9971" spans="1:5">
      <c r="A9971">
        <v>2508977</v>
      </c>
      <c r="C9971">
        <f t="shared" si="467"/>
        <v>83.848795997000394</v>
      </c>
      <c r="D9971">
        <f t="shared" si="465"/>
        <v>2508977</v>
      </c>
      <c r="E9971">
        <f t="shared" si="466"/>
        <v>2.5089770000000003E-3</v>
      </c>
    </row>
    <row r="9972" spans="1:5">
      <c r="A9972">
        <v>3601644</v>
      </c>
      <c r="C9972">
        <f t="shared" si="467"/>
        <v>83.852397641000394</v>
      </c>
      <c r="D9972">
        <f t="shared" si="465"/>
        <v>3601644</v>
      </c>
      <c r="E9972">
        <f t="shared" si="466"/>
        <v>3.6016440000000002E-3</v>
      </c>
    </row>
    <row r="9973" spans="1:5">
      <c r="A9973">
        <v>2618979</v>
      </c>
      <c r="C9973">
        <f t="shared" si="467"/>
        <v>83.855016620000399</v>
      </c>
      <c r="D9973">
        <f t="shared" si="465"/>
        <v>2618979</v>
      </c>
      <c r="E9973">
        <f t="shared" si="466"/>
        <v>2.618979E-3</v>
      </c>
    </row>
    <row r="9974" spans="1:5">
      <c r="A9974">
        <v>9357545</v>
      </c>
      <c r="C9974">
        <f t="shared" si="467"/>
        <v>83.864374165000399</v>
      </c>
      <c r="D9974">
        <f t="shared" si="465"/>
        <v>9357545</v>
      </c>
      <c r="E9974">
        <f t="shared" si="466"/>
        <v>9.3575450000000001E-3</v>
      </c>
    </row>
    <row r="9975" spans="1:5">
      <c r="A9975">
        <v>9520555</v>
      </c>
      <c r="C9975">
        <f t="shared" si="467"/>
        <v>83.873894720000393</v>
      </c>
      <c r="D9975">
        <f t="shared" si="465"/>
        <v>9520555</v>
      </c>
      <c r="E9975">
        <f t="shared" si="466"/>
        <v>9.520555E-3</v>
      </c>
    </row>
    <row r="9976" spans="1:5">
      <c r="A9976">
        <v>1826072</v>
      </c>
      <c r="C9976">
        <f t="shared" si="467"/>
        <v>83.875720792000394</v>
      </c>
      <c r="D9976">
        <f t="shared" si="465"/>
        <v>1826072</v>
      </c>
      <c r="E9976">
        <f t="shared" si="466"/>
        <v>1.8260720000000002E-3</v>
      </c>
    </row>
    <row r="9977" spans="1:5">
      <c r="A9977">
        <v>1549290</v>
      </c>
      <c r="C9977">
        <f t="shared" si="467"/>
        <v>83.877270082000393</v>
      </c>
      <c r="D9977">
        <f t="shared" si="465"/>
        <v>1549290</v>
      </c>
      <c r="E9977">
        <f t="shared" si="466"/>
        <v>1.54929E-3</v>
      </c>
    </row>
    <row r="9978" spans="1:5">
      <c r="A9978">
        <v>467029</v>
      </c>
      <c r="C9978">
        <f t="shared" si="467"/>
        <v>83.8777371110004</v>
      </c>
      <c r="D9978">
        <f t="shared" si="465"/>
        <v>467029</v>
      </c>
      <c r="E9978">
        <f t="shared" si="466"/>
        <v>4.6702900000000004E-4</v>
      </c>
    </row>
    <row r="9979" spans="1:5">
      <c r="A9979">
        <v>421422</v>
      </c>
      <c r="C9979">
        <f t="shared" si="467"/>
        <v>83.878158533000402</v>
      </c>
      <c r="D9979">
        <f t="shared" si="465"/>
        <v>421422</v>
      </c>
      <c r="E9979">
        <f t="shared" si="466"/>
        <v>4.2142200000000002E-4</v>
      </c>
    </row>
    <row r="9980" spans="1:5">
      <c r="A9980">
        <v>410597</v>
      </c>
      <c r="C9980">
        <f t="shared" si="467"/>
        <v>83.8785691300004</v>
      </c>
      <c r="D9980">
        <f t="shared" si="465"/>
        <v>410597</v>
      </c>
      <c r="E9980">
        <f t="shared" si="466"/>
        <v>4.1059700000000001E-4</v>
      </c>
    </row>
    <row r="9981" spans="1:5">
      <c r="A9981">
        <v>409200</v>
      </c>
      <c r="C9981">
        <f t="shared" si="467"/>
        <v>83.878978330000393</v>
      </c>
      <c r="D9981">
        <f t="shared" si="465"/>
        <v>409200</v>
      </c>
      <c r="E9981">
        <f t="shared" si="466"/>
        <v>4.0920000000000003E-4</v>
      </c>
    </row>
    <row r="9982" spans="1:5">
      <c r="A9982">
        <v>809391</v>
      </c>
      <c r="C9982">
        <f t="shared" si="467"/>
        <v>83.879787721000397</v>
      </c>
      <c r="D9982">
        <f t="shared" si="465"/>
        <v>809391</v>
      </c>
      <c r="E9982">
        <f t="shared" si="466"/>
        <v>8.0939100000000002E-4</v>
      </c>
    </row>
    <row r="9983" spans="1:5">
      <c r="A9983">
        <v>503276</v>
      </c>
      <c r="C9983">
        <f t="shared" si="467"/>
        <v>83.880290997000401</v>
      </c>
      <c r="D9983">
        <f t="shared" si="465"/>
        <v>503276</v>
      </c>
      <c r="E9983">
        <f t="shared" si="466"/>
        <v>5.0327599999999998E-4</v>
      </c>
    </row>
    <row r="9984" spans="1:5">
      <c r="A9984">
        <v>416464</v>
      </c>
      <c r="C9984">
        <f t="shared" si="467"/>
        <v>83.880707461000398</v>
      </c>
      <c r="D9984">
        <f t="shared" si="465"/>
        <v>416464</v>
      </c>
      <c r="E9984">
        <f t="shared" si="466"/>
        <v>4.1646400000000002E-4</v>
      </c>
    </row>
    <row r="9985" spans="1:5">
      <c r="A9985">
        <v>408221</v>
      </c>
      <c r="C9985">
        <f t="shared" si="467"/>
        <v>83.881115682000399</v>
      </c>
      <c r="D9985">
        <f t="shared" si="465"/>
        <v>408221</v>
      </c>
      <c r="E9985">
        <f t="shared" si="466"/>
        <v>4.0822100000000001E-4</v>
      </c>
    </row>
    <row r="9986" spans="1:5">
      <c r="A9986">
        <v>397397</v>
      </c>
      <c r="C9986">
        <f t="shared" si="467"/>
        <v>83.881513079000399</v>
      </c>
      <c r="D9986">
        <f t="shared" ref="D9986:D10000" si="468">IF(A9986 &lt; 0, B9986 * 10000000, A9986)</f>
        <v>397397</v>
      </c>
      <c r="E9986">
        <f t="shared" ref="E9986:E10000" si="469">D9986*10^-9</f>
        <v>3.9739700000000002E-4</v>
      </c>
    </row>
    <row r="9987" spans="1:5">
      <c r="A9987">
        <v>799333</v>
      </c>
      <c r="C9987">
        <f t="shared" ref="C9987:C10000" si="470">(A9987*10^-9) + C9986</f>
        <v>83.882312412000402</v>
      </c>
      <c r="D9987">
        <f t="shared" si="468"/>
        <v>799333</v>
      </c>
      <c r="E9987">
        <f t="shared" si="469"/>
        <v>7.9933300000000005E-4</v>
      </c>
    </row>
    <row r="9988" spans="1:5">
      <c r="A9988">
        <v>497759</v>
      </c>
      <c r="C9988">
        <f t="shared" si="470"/>
        <v>83.882810171000401</v>
      </c>
      <c r="D9988">
        <f t="shared" si="468"/>
        <v>497759</v>
      </c>
      <c r="E9988">
        <f t="shared" si="469"/>
        <v>4.9775900000000007E-4</v>
      </c>
    </row>
    <row r="9989" spans="1:5">
      <c r="A9989">
        <v>444679</v>
      </c>
      <c r="C9989">
        <f t="shared" si="470"/>
        <v>83.883254850000398</v>
      </c>
      <c r="D9989">
        <f t="shared" si="468"/>
        <v>444679</v>
      </c>
      <c r="E9989">
        <f t="shared" si="469"/>
        <v>4.4467900000000002E-4</v>
      </c>
    </row>
    <row r="9990" spans="1:5">
      <c r="A9990">
        <v>393905</v>
      </c>
      <c r="C9990">
        <f t="shared" si="470"/>
        <v>83.883648755000394</v>
      </c>
      <c r="D9990">
        <f t="shared" si="468"/>
        <v>393905</v>
      </c>
      <c r="E9990">
        <f t="shared" si="469"/>
        <v>3.93905E-4</v>
      </c>
    </row>
    <row r="9991" spans="1:5">
      <c r="A9991">
        <v>394254</v>
      </c>
      <c r="C9991">
        <f t="shared" si="470"/>
        <v>83.884043009000393</v>
      </c>
      <c r="D9991">
        <f t="shared" si="468"/>
        <v>394254</v>
      </c>
      <c r="E9991">
        <f t="shared" si="469"/>
        <v>3.9425400000000002E-4</v>
      </c>
    </row>
    <row r="9992" spans="1:5">
      <c r="A9992">
        <v>412552</v>
      </c>
      <c r="C9992">
        <f t="shared" si="470"/>
        <v>83.884455561000394</v>
      </c>
      <c r="D9992">
        <f t="shared" si="468"/>
        <v>412552</v>
      </c>
      <c r="E9992">
        <f t="shared" si="469"/>
        <v>4.12552E-4</v>
      </c>
    </row>
    <row r="9993" spans="1:5">
      <c r="A9993">
        <v>786273</v>
      </c>
      <c r="C9993">
        <f t="shared" si="470"/>
        <v>83.885241834000396</v>
      </c>
      <c r="D9993">
        <f t="shared" si="468"/>
        <v>786273</v>
      </c>
      <c r="E9993">
        <f t="shared" si="469"/>
        <v>7.8627300000000009E-4</v>
      </c>
    </row>
    <row r="9994" spans="1:5">
      <c r="A9994">
        <v>536032</v>
      </c>
      <c r="C9994">
        <f t="shared" si="470"/>
        <v>83.885777866000396</v>
      </c>
      <c r="D9994">
        <f t="shared" si="468"/>
        <v>536032</v>
      </c>
      <c r="E9994">
        <f t="shared" si="469"/>
        <v>5.3603199999999998E-4</v>
      </c>
    </row>
    <row r="9995" spans="1:5">
      <c r="A9995">
        <v>421143</v>
      </c>
      <c r="C9995">
        <f t="shared" si="470"/>
        <v>83.886199009000393</v>
      </c>
      <c r="D9995">
        <f t="shared" si="468"/>
        <v>421143</v>
      </c>
      <c r="E9995">
        <f t="shared" si="469"/>
        <v>4.2114300000000002E-4</v>
      </c>
    </row>
    <row r="9996" spans="1:5">
      <c r="A9996">
        <v>397467</v>
      </c>
      <c r="C9996">
        <f t="shared" si="470"/>
        <v>83.886596476000392</v>
      </c>
      <c r="D9996">
        <f t="shared" si="468"/>
        <v>397467</v>
      </c>
      <c r="E9996">
        <f t="shared" si="469"/>
        <v>3.9746700000000004E-4</v>
      </c>
    </row>
    <row r="9997" spans="1:5">
      <c r="A9997">
        <v>706654</v>
      </c>
      <c r="C9997">
        <f t="shared" si="470"/>
        <v>83.88730313000039</v>
      </c>
      <c r="D9997">
        <f t="shared" si="468"/>
        <v>706654</v>
      </c>
      <c r="E9997">
        <f t="shared" si="469"/>
        <v>7.0665400000000003E-4</v>
      </c>
    </row>
    <row r="9998" spans="1:5">
      <c r="A9998">
        <v>743111</v>
      </c>
      <c r="C9998">
        <f t="shared" si="470"/>
        <v>83.888046241000396</v>
      </c>
      <c r="D9998">
        <f t="shared" si="468"/>
        <v>743111</v>
      </c>
      <c r="E9998">
        <f t="shared" si="469"/>
        <v>7.4311100000000008E-4</v>
      </c>
    </row>
    <row r="9999" spans="1:5">
      <c r="A9999">
        <v>547345</v>
      </c>
      <c r="C9999">
        <f t="shared" si="470"/>
        <v>83.888593586000397</v>
      </c>
      <c r="D9999">
        <f t="shared" si="468"/>
        <v>547345</v>
      </c>
      <c r="E9999">
        <f t="shared" si="469"/>
        <v>5.4734500000000008E-4</v>
      </c>
    </row>
    <row r="10000" spans="1:5">
      <c r="A10000">
        <v>472895</v>
      </c>
      <c r="C10000">
        <f t="shared" si="470"/>
        <v>83.889066481000398</v>
      </c>
      <c r="D10000">
        <f t="shared" si="468"/>
        <v>472895</v>
      </c>
      <c r="E10000">
        <f t="shared" si="469"/>
        <v>4.7289500000000003E-4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2013-07-10T13:21:42Z</dcterms:modified>
</cp:coreProperties>
</file>